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emanuil.borisov\Downloads\"/>
    </mc:Choice>
  </mc:AlternateContent>
  <xr:revisionPtr revIDLastSave="0" documentId="13_ncr:1_{27071EC0-2D2F-48E6-AFC5-25E2C500C6E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Sheet1!$A$1:$E$1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karajago</author>
    <author>rgrao</author>
  </authors>
  <commentList>
    <comment ref="D3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karajago:</t>
        </r>
        <r>
          <rPr>
            <sz val="9"/>
            <color indexed="81"/>
            <rFont val="Tahoma"/>
            <family val="2"/>
          </rPr>
          <t xml:space="preserve">
new operating unit name</t>
        </r>
      </text>
    </comment>
    <comment ref="D57" authorId="1" shapeId="0" xr:uid="{00000000-0006-0000-0000-000001000000}">
      <text>
        <r>
          <rPr>
            <b/>
            <sz val="9"/>
            <color indexed="81"/>
            <rFont val="Tahoma"/>
            <family val="2"/>
          </rPr>
          <t>rgrao:</t>
        </r>
        <r>
          <rPr>
            <sz val="9"/>
            <color indexed="81"/>
            <rFont val="Tahoma"/>
            <family val="2"/>
          </rPr>
          <t xml:space="preserve">
New bill to address modified on 15-Dec-15
</t>
        </r>
      </text>
    </comment>
  </commentList>
</comments>
</file>

<file path=xl/sharedStrings.xml><?xml version="1.0" encoding="utf-8"?>
<sst xmlns="http://schemas.openxmlformats.org/spreadsheetml/2006/main" count="350" uniqueCount="250">
  <si>
    <t>Region</t>
  </si>
  <si>
    <t>Oracle Org</t>
  </si>
  <si>
    <t>Legal Company Name</t>
  </si>
  <si>
    <t>EMEA</t>
  </si>
  <si>
    <t>ZA</t>
  </si>
  <si>
    <t>AAA809864986</t>
  </si>
  <si>
    <t>Oracle South Africa</t>
  </si>
  <si>
    <t>AMER</t>
  </si>
  <si>
    <t>US</t>
  </si>
  <si>
    <t>AAA833187800</t>
  </si>
  <si>
    <t>Oracle America, Inc.</t>
  </si>
  <si>
    <t>UAE</t>
  </si>
  <si>
    <t>AAA108455346</t>
  </si>
  <si>
    <t>Oracle Systems limited</t>
  </si>
  <si>
    <t>SS</t>
  </si>
  <si>
    <t>AAA608920781</t>
  </si>
  <si>
    <t>Oracle Saudi Arabia New</t>
  </si>
  <si>
    <t>SLO</t>
  </si>
  <si>
    <t>AAA672219649</t>
  </si>
  <si>
    <t>Oracle CAPAC Services</t>
  </si>
  <si>
    <t>SK</t>
  </si>
  <si>
    <t>AAA967697814</t>
  </si>
  <si>
    <t xml:space="preserve">Oracle Slovensko spol.s.r.o.
</t>
  </si>
  <si>
    <t>SI</t>
  </si>
  <si>
    <t xml:space="preserve">AAA699586491 </t>
  </si>
  <si>
    <t xml:space="preserve">Oracle Software d.o.o. Ljubljana
</t>
  </si>
  <si>
    <t>APAC</t>
  </si>
  <si>
    <t>SGO</t>
  </si>
  <si>
    <t>AAA739482115</t>
  </si>
  <si>
    <t>Oracle CAPAC Services (Singapore Branch)</t>
  </si>
  <si>
    <t>SG</t>
  </si>
  <si>
    <t>AAA103381612</t>
  </si>
  <si>
    <t>Oracle Corporation Singapore Pte Ltd</t>
  </si>
  <si>
    <t>SE</t>
  </si>
  <si>
    <t>AAA207266891</t>
  </si>
  <si>
    <t>Oracle Svenska AB</t>
  </si>
  <si>
    <t>RO</t>
  </si>
  <si>
    <t>AAA961536695</t>
  </si>
  <si>
    <t>Oracle Romania SRL</t>
  </si>
  <si>
    <t>PT</t>
  </si>
  <si>
    <t>AAA801340712</t>
  </si>
  <si>
    <t>ORACLE PORTUGAL SISTEMA DE INFORMASAO LDA</t>
  </si>
  <si>
    <t>PR</t>
  </si>
  <si>
    <t>AAA165765355</t>
  </si>
  <si>
    <t>Oracle Caribbean, Inc.</t>
  </si>
  <si>
    <t>PL</t>
  </si>
  <si>
    <t>AAA126941285</t>
  </si>
  <si>
    <t>Oracle Polska Sp. z o.o.</t>
  </si>
  <si>
    <t>OGS SG</t>
  </si>
  <si>
    <t>AAA481378115</t>
  </si>
  <si>
    <t>Oracle Global Services Singapore Pte Ltd</t>
  </si>
  <si>
    <t>OGS SE</t>
  </si>
  <si>
    <t>AAA643769367</t>
  </si>
  <si>
    <t>Oracle Global Services Sweden AB</t>
  </si>
  <si>
    <t>OGS RO</t>
  </si>
  <si>
    <t>AAA777147018</t>
  </si>
  <si>
    <t xml:space="preserve">Oracle Global Services Romania S.R.L.  </t>
  </si>
  <si>
    <t>OGS PT</t>
  </si>
  <si>
    <t>AAA619280373</t>
  </si>
  <si>
    <t>Oracle II, Global Services Portugal, Unipessoal Lda</t>
  </si>
  <si>
    <t>OGS PL</t>
  </si>
  <si>
    <t>AAA913802914</t>
  </si>
  <si>
    <t>Oracle Global Services Limited, Poland Branch</t>
  </si>
  <si>
    <t>OGS NO</t>
  </si>
  <si>
    <t>AAA250598257</t>
  </si>
  <si>
    <t>Oracle Global Services Norway AS</t>
  </si>
  <si>
    <t>OGS NL DUT</t>
  </si>
  <si>
    <t>AAA571408368</t>
  </si>
  <si>
    <t>Oracle Global Services Limited - Dutch branch</t>
  </si>
  <si>
    <t>OGS NL</t>
  </si>
  <si>
    <t>AAA454319872</t>
  </si>
  <si>
    <t>Oracle Global Services Netherlands B.V.</t>
  </si>
  <si>
    <t>OGS MX</t>
  </si>
  <si>
    <t>AAA647630904</t>
  </si>
  <si>
    <t>Oracle Global Services Mexico SRL</t>
  </si>
  <si>
    <t>OGS IT</t>
  </si>
  <si>
    <t>AAA525065959</t>
  </si>
  <si>
    <t>Oracle Global Services Italy S.R.L.</t>
  </si>
  <si>
    <t>OGS HU</t>
  </si>
  <si>
    <t>AAA250035862</t>
  </si>
  <si>
    <t>Oracle Global Services Hungary Kft</t>
  </si>
  <si>
    <t>OGS GB</t>
  </si>
  <si>
    <t>AAA363351743</t>
  </si>
  <si>
    <t>Oracle Global Services Limited</t>
  </si>
  <si>
    <t>OGS FR SUC</t>
  </si>
  <si>
    <t>AAA431650183</t>
  </si>
  <si>
    <t>Oracle Scotland Limited Succursale Francaise</t>
  </si>
  <si>
    <t>OGS FR</t>
  </si>
  <si>
    <t>AAA486463466</t>
  </si>
  <si>
    <t>Oracle Global Services France SARL</t>
  </si>
  <si>
    <t>OGS ES</t>
  </si>
  <si>
    <t>AAA083408567</t>
  </si>
  <si>
    <t>Oracle Global Services Spain, S.L.U.</t>
  </si>
  <si>
    <t>OGS DE</t>
  </si>
  <si>
    <t>AAA040390254</t>
  </si>
  <si>
    <t>Oracle Global Services Germany GmbH</t>
  </si>
  <si>
    <t>OGS CZ</t>
  </si>
  <si>
    <t>AAA145082889</t>
  </si>
  <si>
    <t>Oracle Global Services Czech Republic s.r.o</t>
  </si>
  <si>
    <t>OGS CA</t>
  </si>
  <si>
    <t>AAA180019200</t>
  </si>
  <si>
    <t>Oracle Global Services Canada ULC</t>
  </si>
  <si>
    <t>OGS BE BIJ</t>
  </si>
  <si>
    <t>AAA666440854</t>
  </si>
  <si>
    <t>Belgisch bijkantoor Oracle Global Services Limited</t>
  </si>
  <si>
    <t>OGS BE</t>
  </si>
  <si>
    <t>AAA212706741</t>
  </si>
  <si>
    <t>Oracle Global Services Belgium BV</t>
  </si>
  <si>
    <t>OGS AU</t>
  </si>
  <si>
    <t>AAA360031165</t>
  </si>
  <si>
    <t xml:space="preserve">Oracle Global Services Australia Pty. Ltd </t>
  </si>
  <si>
    <t>OGS AT</t>
  </si>
  <si>
    <t>AAA976421677</t>
  </si>
  <si>
    <t>Oracle Dienstleistungen GmbH</t>
  </si>
  <si>
    <t>OEH</t>
  </si>
  <si>
    <t>AAA613644384</t>
  </si>
  <si>
    <t>Oracle EMEA Holdings Limited</t>
  </si>
  <si>
    <t>OE</t>
  </si>
  <si>
    <t>AAA284605862</t>
  </si>
  <si>
    <t>Oracle Oeml</t>
  </si>
  <si>
    <t>NZ</t>
  </si>
  <si>
    <t>AAA063144794</t>
  </si>
  <si>
    <t>Oracle New Zealand</t>
  </si>
  <si>
    <t>NO</t>
  </si>
  <si>
    <t>AAA392255204</t>
  </si>
  <si>
    <t>Oracle Norge AS.</t>
  </si>
  <si>
    <t>NL</t>
  </si>
  <si>
    <t>AAA663358141</t>
  </si>
  <si>
    <t>Oracle Nederland B.V.</t>
  </si>
  <si>
    <t>MY</t>
  </si>
  <si>
    <t>AAA877482935</t>
  </si>
  <si>
    <t>Oracle Corporation Malaysia Sdn Bhd</t>
  </si>
  <si>
    <t>MX</t>
  </si>
  <si>
    <t>AAA463776484</t>
  </si>
  <si>
    <t>Oracle de Mexico S.A. de C.V.</t>
  </si>
  <si>
    <t>LV</t>
  </si>
  <si>
    <t>AAA861992683</t>
  </si>
  <si>
    <t>Oracle East Central Europe Ltd Latvija</t>
  </si>
  <si>
    <t>LU</t>
  </si>
  <si>
    <t>AAA354758187</t>
  </si>
  <si>
    <t>Oracle Luxembourg SARL</t>
  </si>
  <si>
    <t>LT</t>
  </si>
  <si>
    <t>AAA280977406</t>
  </si>
  <si>
    <t>Oracle East Central Europe Ltd Filias</t>
  </si>
  <si>
    <t>IT</t>
  </si>
  <si>
    <t>AAA274802990</t>
  </si>
  <si>
    <t>Oracle Italia S.r.l.</t>
  </si>
  <si>
    <t>IE</t>
  </si>
  <si>
    <t>AAA813956679</t>
  </si>
  <si>
    <t>Oracle EMEA Limited</t>
  </si>
  <si>
    <t>HU</t>
  </si>
  <si>
    <t>AAA288276884</t>
  </si>
  <si>
    <t>Oracle Hungary Kft</t>
  </si>
  <si>
    <t>HK</t>
  </si>
  <si>
    <t>AAA364048868</t>
  </si>
  <si>
    <t>Oracle Systems Hong Kong Limited</t>
  </si>
  <si>
    <t>GR</t>
  </si>
  <si>
    <t>AAA669079550</t>
  </si>
  <si>
    <t>Oracle Hellas Distribution of Software and Information Systems Single Member Limited Liability Company</t>
  </si>
  <si>
    <t>GB</t>
  </si>
  <si>
    <t>AAA874226590</t>
  </si>
  <si>
    <t>Oracle Corporation UK Limited</t>
  </si>
  <si>
    <t>FR</t>
  </si>
  <si>
    <t>AAA088871538</t>
  </si>
  <si>
    <t>Oracle France, S.A.S</t>
  </si>
  <si>
    <t>FI</t>
  </si>
  <si>
    <t>AAA382564045</t>
  </si>
  <si>
    <t>Oracle Finland OY.</t>
  </si>
  <si>
    <t>ES</t>
  </si>
  <si>
    <t>AAA146544481</t>
  </si>
  <si>
    <t>Oracle Iberica, S.R.L.</t>
  </si>
  <si>
    <t>EE</t>
  </si>
  <si>
    <t>AAA476536529</t>
  </si>
  <si>
    <t xml:space="preserve">Orace East Central Europe Limited Eesti filiaal
</t>
  </si>
  <si>
    <t>DK</t>
  </si>
  <si>
    <t>AAA073571572</t>
  </si>
  <si>
    <t>Oracle Danmark ApS.</t>
  </si>
  <si>
    <t>DE</t>
  </si>
  <si>
    <t>AAA287684344</t>
  </si>
  <si>
    <t>ORACLE Deutschland B.V. &amp; Co. KG</t>
  </si>
  <si>
    <t>CZ</t>
  </si>
  <si>
    <t>AAA583017652</t>
  </si>
  <si>
    <t>Oracle Czech</t>
  </si>
  <si>
    <t>CH</t>
  </si>
  <si>
    <t>AAA222058752</t>
  </si>
  <si>
    <t>Oracle Software (Schweiz) GmbH</t>
  </si>
  <si>
    <t>CA</t>
  </si>
  <si>
    <t>AAA665677662</t>
  </si>
  <si>
    <t>Oracle Canada ULC</t>
  </si>
  <si>
    <t>BG</t>
  </si>
  <si>
    <t xml:space="preserve">AAA607465820 </t>
  </si>
  <si>
    <t>East Central Europe Ltd - Branch Bulgaria</t>
  </si>
  <si>
    <t>BE</t>
  </si>
  <si>
    <t>AAA464251388</t>
  </si>
  <si>
    <t>Oracle Belgium B.V.B.A/sprl.</t>
  </si>
  <si>
    <t>AU</t>
  </si>
  <si>
    <t>AAA340696822</t>
  </si>
  <si>
    <t>Oracle Corporation Australia Pty Limited</t>
  </si>
  <si>
    <t>AT</t>
  </si>
  <si>
    <t>AAA132982430</t>
  </si>
  <si>
    <t>Oracle Austria OU</t>
  </si>
  <si>
    <t>Tungsten Number</t>
  </si>
  <si>
    <t>Country</t>
  </si>
  <si>
    <t>SOUTH AFRICA</t>
  </si>
  <si>
    <t>UNITED STATES</t>
  </si>
  <si>
    <t>UNITED ARAB EMIRATES</t>
  </si>
  <si>
    <t>SAUDI ARABIA</t>
  </si>
  <si>
    <t>IRELAND</t>
  </si>
  <si>
    <t>SLOVAKIA (Slovak Republic)</t>
  </si>
  <si>
    <t>SINGAPORE</t>
  </si>
  <si>
    <t>SWEDEN</t>
  </si>
  <si>
    <t>ROMANIA</t>
  </si>
  <si>
    <t>PORTUGAL</t>
  </si>
  <si>
    <t>PUERTO RICO</t>
  </si>
  <si>
    <t>POLAND</t>
  </si>
  <si>
    <t>NORWAY</t>
  </si>
  <si>
    <t>NETHERLANDS</t>
  </si>
  <si>
    <t>MEXICO</t>
  </si>
  <si>
    <t>ITALY</t>
  </si>
  <si>
    <t>HUNGARY</t>
  </si>
  <si>
    <t>UNITED KINGDOM</t>
  </si>
  <si>
    <t>FRANCE</t>
  </si>
  <si>
    <t>SPAIN</t>
  </si>
  <si>
    <t>GERMANY</t>
  </si>
  <si>
    <t>CZECH REPUBLIC</t>
  </si>
  <si>
    <t>CANADA</t>
  </si>
  <si>
    <t>BELGIUM</t>
  </si>
  <si>
    <t>AUSTRALIA</t>
  </si>
  <si>
    <t>AUSTRIA</t>
  </si>
  <si>
    <t>NEW ZEALAND</t>
  </si>
  <si>
    <t>MALAYSIA</t>
  </si>
  <si>
    <t>LATVIA</t>
  </si>
  <si>
    <t>LUXEMBOURG</t>
  </si>
  <si>
    <t>LITHUANIA</t>
  </si>
  <si>
    <t>HONG KONG</t>
  </si>
  <si>
    <t>GREECE</t>
  </si>
  <si>
    <t>FINLAND</t>
  </si>
  <si>
    <t>ESTONIA</t>
  </si>
  <si>
    <t>DENMARK</t>
  </si>
  <si>
    <t>SWITZERLAND</t>
  </si>
  <si>
    <t>SLOVENIA</t>
  </si>
  <si>
    <t>BULGARIA</t>
  </si>
  <si>
    <t>AAA810461392</t>
  </si>
  <si>
    <t>AAA043102276</t>
  </si>
  <si>
    <t>AAA910716224</t>
  </si>
  <si>
    <t>AAA958716243</t>
  </si>
  <si>
    <t>Oracle Sovereign Cloud Germany GmbH</t>
  </si>
  <si>
    <t>Oracle Sovereign Cloud Romania S.R.L.</t>
  </si>
  <si>
    <t>Oracle Sovereign Cloud Ireland Limited</t>
  </si>
  <si>
    <t>Oracle Sovereign Cloud Czech Republic s.r.o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</si>
</sst>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7" fillId="2" borderId="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/>
    </xf>
    <xf numFmtId="0" fontId="9" fillId="0" borderId="1" xfId="1" applyFont="1" applyBorder="1" applyAlignment="1">
      <alignment vertical="top"/>
    </xf>
    <xf numFmtId="0" fontId="9" fillId="0" borderId="1" xfId="0" applyFont="1" applyBorder="1"/>
    <xf numFmtId="0" fontId="6" fillId="0" borderId="1" xfId="0" applyFont="1" applyBorder="1" applyAlignment="1">
      <alignment horizontal="center"/>
    </xf>
    <xf numFmtId="0" fontId="0" fillId="0" borderId="1" xfId="0" applyFont="1" applyBorder="1"/>
  </cellXfs>
  <cellStyles count="3">
    <cellStyle name="Excel Built-in Normal" xfId="2" xr:uid="{00000000-0005-0000-0000-000000000000}"/>
    <cellStyle name="Excel Built-in Normal 1" xfId="1" xr:uid="{00000000-0005-0000-0000-000001000000}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workbookViewId="0"/>
  </sheetViews>
  <sheetFormatPr defaultColWidth="8.85546875" defaultRowHeight="12" x14ac:dyDescent="0.2"/>
  <cols>
    <col min="1" max="1" width="21.5703125" style="2" bestFit="1" customWidth="1"/>
    <col min="2" max="2" width="11.7109375" style="1" bestFit="1" customWidth="1"/>
    <col min="3" max="3" width="14.85546875" style="1" bestFit="1" customWidth="1"/>
    <col min="4" max="4" width="96.85546875" style="1" bestFit="1" customWidth="1"/>
    <col min="5" max="5" width="26.140625" style="1" bestFit="1" customWidth="1"/>
    <col min="6" max="245" width="8.85546875" style="1"/>
    <col min="246" max="246" width="5.5703125" style="1" bestFit="1" customWidth="1"/>
    <col min="247" max="247" width="8.85546875" style="1" bestFit="1" customWidth="1"/>
    <col min="248" max="248" width="22.85546875" style="1" bestFit="1" customWidth="1"/>
    <col min="249" max="249" width="74.7109375" style="1" bestFit="1" customWidth="1"/>
    <col min="250" max="250" width="82.7109375" style="1" bestFit="1" customWidth="1"/>
    <col min="251" max="251" width="31.28515625" style="1" bestFit="1" customWidth="1"/>
    <col min="252" max="252" width="22.7109375" style="1" bestFit="1" customWidth="1"/>
    <col min="253" max="253" width="22" style="1" bestFit="1" customWidth="1"/>
    <col min="254" max="254" width="11.85546875" style="1" bestFit="1" customWidth="1"/>
    <col min="255" max="255" width="7.42578125" style="1" bestFit="1" customWidth="1"/>
    <col min="256" max="256" width="15" style="1" bestFit="1" customWidth="1"/>
    <col min="257" max="257" width="15.7109375" style="1" bestFit="1" customWidth="1"/>
    <col min="258" max="258" width="11.42578125" style="1" bestFit="1" customWidth="1"/>
    <col min="259" max="501" width="8.85546875" style="1"/>
    <col min="502" max="502" width="5.5703125" style="1" bestFit="1" customWidth="1"/>
    <col min="503" max="503" width="8.85546875" style="1" bestFit="1" customWidth="1"/>
    <col min="504" max="504" width="22.85546875" style="1" bestFit="1" customWidth="1"/>
    <col min="505" max="505" width="74.7109375" style="1" bestFit="1" customWidth="1"/>
    <col min="506" max="506" width="82.7109375" style="1" bestFit="1" customWidth="1"/>
    <col min="507" max="507" width="31.28515625" style="1" bestFit="1" customWidth="1"/>
    <col min="508" max="508" width="22.7109375" style="1" bestFit="1" customWidth="1"/>
    <col min="509" max="509" width="22" style="1" bestFit="1" customWidth="1"/>
    <col min="510" max="510" width="11.85546875" style="1" bestFit="1" customWidth="1"/>
    <col min="511" max="511" width="7.42578125" style="1" bestFit="1" customWidth="1"/>
    <col min="512" max="512" width="15" style="1" bestFit="1" customWidth="1"/>
    <col min="513" max="513" width="15.7109375" style="1" bestFit="1" customWidth="1"/>
    <col min="514" max="514" width="11.42578125" style="1" bestFit="1" customWidth="1"/>
    <col min="515" max="757" width="8.85546875" style="1"/>
    <col min="758" max="758" width="5.5703125" style="1" bestFit="1" customWidth="1"/>
    <col min="759" max="759" width="8.85546875" style="1" bestFit="1" customWidth="1"/>
    <col min="760" max="760" width="22.85546875" style="1" bestFit="1" customWidth="1"/>
    <col min="761" max="761" width="74.7109375" style="1" bestFit="1" customWidth="1"/>
    <col min="762" max="762" width="82.7109375" style="1" bestFit="1" customWidth="1"/>
    <col min="763" max="763" width="31.28515625" style="1" bestFit="1" customWidth="1"/>
    <col min="764" max="764" width="22.7109375" style="1" bestFit="1" customWidth="1"/>
    <col min="765" max="765" width="22" style="1" bestFit="1" customWidth="1"/>
    <col min="766" max="766" width="11.85546875" style="1" bestFit="1" customWidth="1"/>
    <col min="767" max="767" width="7.42578125" style="1" bestFit="1" customWidth="1"/>
    <col min="768" max="768" width="15" style="1" bestFit="1" customWidth="1"/>
    <col min="769" max="769" width="15.7109375" style="1" bestFit="1" customWidth="1"/>
    <col min="770" max="770" width="11.42578125" style="1" bestFit="1" customWidth="1"/>
    <col min="771" max="1013" width="8.85546875" style="1"/>
    <col min="1014" max="1014" width="5.5703125" style="1" bestFit="1" customWidth="1"/>
    <col min="1015" max="1015" width="8.85546875" style="1" bestFit="1" customWidth="1"/>
    <col min="1016" max="1016" width="22.85546875" style="1" bestFit="1" customWidth="1"/>
    <col min="1017" max="1017" width="74.7109375" style="1" bestFit="1" customWidth="1"/>
    <col min="1018" max="1018" width="82.7109375" style="1" bestFit="1" customWidth="1"/>
    <col min="1019" max="1019" width="31.28515625" style="1" bestFit="1" customWidth="1"/>
    <col min="1020" max="1020" width="22.7109375" style="1" bestFit="1" customWidth="1"/>
    <col min="1021" max="1021" width="22" style="1" bestFit="1" customWidth="1"/>
    <col min="1022" max="1022" width="11.85546875" style="1" bestFit="1" customWidth="1"/>
    <col min="1023" max="1023" width="7.42578125" style="1" bestFit="1" customWidth="1"/>
    <col min="1024" max="1024" width="15" style="1" bestFit="1" customWidth="1"/>
    <col min="1025" max="1025" width="15.7109375" style="1" bestFit="1" customWidth="1"/>
    <col min="1026" max="1026" width="11.42578125" style="1" bestFit="1" customWidth="1"/>
    <col min="1027" max="1269" width="8.85546875" style="1"/>
    <col min="1270" max="1270" width="5.5703125" style="1" bestFit="1" customWidth="1"/>
    <col min="1271" max="1271" width="8.85546875" style="1" bestFit="1" customWidth="1"/>
    <col min="1272" max="1272" width="22.85546875" style="1" bestFit="1" customWidth="1"/>
    <col min="1273" max="1273" width="74.7109375" style="1" bestFit="1" customWidth="1"/>
    <col min="1274" max="1274" width="82.7109375" style="1" bestFit="1" customWidth="1"/>
    <col min="1275" max="1275" width="31.28515625" style="1" bestFit="1" customWidth="1"/>
    <col min="1276" max="1276" width="22.7109375" style="1" bestFit="1" customWidth="1"/>
    <col min="1277" max="1277" width="22" style="1" bestFit="1" customWidth="1"/>
    <col min="1278" max="1278" width="11.85546875" style="1" bestFit="1" customWidth="1"/>
    <col min="1279" max="1279" width="7.42578125" style="1" bestFit="1" customWidth="1"/>
    <col min="1280" max="1280" width="15" style="1" bestFit="1" customWidth="1"/>
    <col min="1281" max="1281" width="15.7109375" style="1" bestFit="1" customWidth="1"/>
    <col min="1282" max="1282" width="11.42578125" style="1" bestFit="1" customWidth="1"/>
    <col min="1283" max="1525" width="8.85546875" style="1"/>
    <col min="1526" max="1526" width="5.5703125" style="1" bestFit="1" customWidth="1"/>
    <col min="1527" max="1527" width="8.85546875" style="1" bestFit="1" customWidth="1"/>
    <col min="1528" max="1528" width="22.85546875" style="1" bestFit="1" customWidth="1"/>
    <col min="1529" max="1529" width="74.7109375" style="1" bestFit="1" customWidth="1"/>
    <col min="1530" max="1530" width="82.7109375" style="1" bestFit="1" customWidth="1"/>
    <col min="1531" max="1531" width="31.28515625" style="1" bestFit="1" customWidth="1"/>
    <col min="1532" max="1532" width="22.7109375" style="1" bestFit="1" customWidth="1"/>
    <col min="1533" max="1533" width="22" style="1" bestFit="1" customWidth="1"/>
    <col min="1534" max="1534" width="11.85546875" style="1" bestFit="1" customWidth="1"/>
    <col min="1535" max="1535" width="7.42578125" style="1" bestFit="1" customWidth="1"/>
    <col min="1536" max="1536" width="15" style="1" bestFit="1" customWidth="1"/>
    <col min="1537" max="1537" width="15.7109375" style="1" bestFit="1" customWidth="1"/>
    <col min="1538" max="1538" width="11.42578125" style="1" bestFit="1" customWidth="1"/>
    <col min="1539" max="1781" width="8.85546875" style="1"/>
    <col min="1782" max="1782" width="5.5703125" style="1" bestFit="1" customWidth="1"/>
    <col min="1783" max="1783" width="8.85546875" style="1" bestFit="1" customWidth="1"/>
    <col min="1784" max="1784" width="22.85546875" style="1" bestFit="1" customWidth="1"/>
    <col min="1785" max="1785" width="74.7109375" style="1" bestFit="1" customWidth="1"/>
    <col min="1786" max="1786" width="82.7109375" style="1" bestFit="1" customWidth="1"/>
    <col min="1787" max="1787" width="31.28515625" style="1" bestFit="1" customWidth="1"/>
    <col min="1788" max="1788" width="22.7109375" style="1" bestFit="1" customWidth="1"/>
    <col min="1789" max="1789" width="22" style="1" bestFit="1" customWidth="1"/>
    <col min="1790" max="1790" width="11.85546875" style="1" bestFit="1" customWidth="1"/>
    <col min="1791" max="1791" width="7.42578125" style="1" bestFit="1" customWidth="1"/>
    <col min="1792" max="1792" width="15" style="1" bestFit="1" customWidth="1"/>
    <col min="1793" max="1793" width="15.7109375" style="1" bestFit="1" customWidth="1"/>
    <col min="1794" max="1794" width="11.42578125" style="1" bestFit="1" customWidth="1"/>
    <col min="1795" max="2037" width="8.85546875" style="1"/>
    <col min="2038" max="2038" width="5.5703125" style="1" bestFit="1" customWidth="1"/>
    <col min="2039" max="2039" width="8.85546875" style="1" bestFit="1" customWidth="1"/>
    <col min="2040" max="2040" width="22.85546875" style="1" bestFit="1" customWidth="1"/>
    <col min="2041" max="2041" width="74.7109375" style="1" bestFit="1" customWidth="1"/>
    <col min="2042" max="2042" width="82.7109375" style="1" bestFit="1" customWidth="1"/>
    <col min="2043" max="2043" width="31.28515625" style="1" bestFit="1" customWidth="1"/>
    <col min="2044" max="2044" width="22.7109375" style="1" bestFit="1" customWidth="1"/>
    <col min="2045" max="2045" width="22" style="1" bestFit="1" customWidth="1"/>
    <col min="2046" max="2046" width="11.85546875" style="1" bestFit="1" customWidth="1"/>
    <col min="2047" max="2047" width="7.42578125" style="1" bestFit="1" customWidth="1"/>
    <col min="2048" max="2048" width="15" style="1" bestFit="1" customWidth="1"/>
    <col min="2049" max="2049" width="15.7109375" style="1" bestFit="1" customWidth="1"/>
    <col min="2050" max="2050" width="11.42578125" style="1" bestFit="1" customWidth="1"/>
    <col min="2051" max="2293" width="8.85546875" style="1"/>
    <col min="2294" max="2294" width="5.5703125" style="1" bestFit="1" customWidth="1"/>
    <col min="2295" max="2295" width="8.85546875" style="1" bestFit="1" customWidth="1"/>
    <col min="2296" max="2296" width="22.85546875" style="1" bestFit="1" customWidth="1"/>
    <col min="2297" max="2297" width="74.7109375" style="1" bestFit="1" customWidth="1"/>
    <col min="2298" max="2298" width="82.7109375" style="1" bestFit="1" customWidth="1"/>
    <col min="2299" max="2299" width="31.28515625" style="1" bestFit="1" customWidth="1"/>
    <col min="2300" max="2300" width="22.7109375" style="1" bestFit="1" customWidth="1"/>
    <col min="2301" max="2301" width="22" style="1" bestFit="1" customWidth="1"/>
    <col min="2302" max="2302" width="11.85546875" style="1" bestFit="1" customWidth="1"/>
    <col min="2303" max="2303" width="7.42578125" style="1" bestFit="1" customWidth="1"/>
    <col min="2304" max="2304" width="15" style="1" bestFit="1" customWidth="1"/>
    <col min="2305" max="2305" width="15.7109375" style="1" bestFit="1" customWidth="1"/>
    <col min="2306" max="2306" width="11.42578125" style="1" bestFit="1" customWidth="1"/>
    <col min="2307" max="2549" width="8.85546875" style="1"/>
    <col min="2550" max="2550" width="5.5703125" style="1" bestFit="1" customWidth="1"/>
    <col min="2551" max="2551" width="8.85546875" style="1" bestFit="1" customWidth="1"/>
    <col min="2552" max="2552" width="22.85546875" style="1" bestFit="1" customWidth="1"/>
    <col min="2553" max="2553" width="74.7109375" style="1" bestFit="1" customWidth="1"/>
    <col min="2554" max="2554" width="82.7109375" style="1" bestFit="1" customWidth="1"/>
    <col min="2555" max="2555" width="31.28515625" style="1" bestFit="1" customWidth="1"/>
    <col min="2556" max="2556" width="22.7109375" style="1" bestFit="1" customWidth="1"/>
    <col min="2557" max="2557" width="22" style="1" bestFit="1" customWidth="1"/>
    <col min="2558" max="2558" width="11.85546875" style="1" bestFit="1" customWidth="1"/>
    <col min="2559" max="2559" width="7.42578125" style="1" bestFit="1" customWidth="1"/>
    <col min="2560" max="2560" width="15" style="1" bestFit="1" customWidth="1"/>
    <col min="2561" max="2561" width="15.7109375" style="1" bestFit="1" customWidth="1"/>
    <col min="2562" max="2562" width="11.42578125" style="1" bestFit="1" customWidth="1"/>
    <col min="2563" max="2805" width="8.85546875" style="1"/>
    <col min="2806" max="2806" width="5.5703125" style="1" bestFit="1" customWidth="1"/>
    <col min="2807" max="2807" width="8.85546875" style="1" bestFit="1" customWidth="1"/>
    <col min="2808" max="2808" width="22.85546875" style="1" bestFit="1" customWidth="1"/>
    <col min="2809" max="2809" width="74.7109375" style="1" bestFit="1" customWidth="1"/>
    <col min="2810" max="2810" width="82.7109375" style="1" bestFit="1" customWidth="1"/>
    <col min="2811" max="2811" width="31.28515625" style="1" bestFit="1" customWidth="1"/>
    <col min="2812" max="2812" width="22.7109375" style="1" bestFit="1" customWidth="1"/>
    <col min="2813" max="2813" width="22" style="1" bestFit="1" customWidth="1"/>
    <col min="2814" max="2814" width="11.85546875" style="1" bestFit="1" customWidth="1"/>
    <col min="2815" max="2815" width="7.42578125" style="1" bestFit="1" customWidth="1"/>
    <col min="2816" max="2816" width="15" style="1" bestFit="1" customWidth="1"/>
    <col min="2817" max="2817" width="15.7109375" style="1" bestFit="1" customWidth="1"/>
    <col min="2818" max="2818" width="11.42578125" style="1" bestFit="1" customWidth="1"/>
    <col min="2819" max="3061" width="8.85546875" style="1"/>
    <col min="3062" max="3062" width="5.5703125" style="1" bestFit="1" customWidth="1"/>
    <col min="3063" max="3063" width="8.85546875" style="1" bestFit="1" customWidth="1"/>
    <col min="3064" max="3064" width="22.85546875" style="1" bestFit="1" customWidth="1"/>
    <col min="3065" max="3065" width="74.7109375" style="1" bestFit="1" customWidth="1"/>
    <col min="3066" max="3066" width="82.7109375" style="1" bestFit="1" customWidth="1"/>
    <col min="3067" max="3067" width="31.28515625" style="1" bestFit="1" customWidth="1"/>
    <col min="3068" max="3068" width="22.7109375" style="1" bestFit="1" customWidth="1"/>
    <col min="3069" max="3069" width="22" style="1" bestFit="1" customWidth="1"/>
    <col min="3070" max="3070" width="11.85546875" style="1" bestFit="1" customWidth="1"/>
    <col min="3071" max="3071" width="7.42578125" style="1" bestFit="1" customWidth="1"/>
    <col min="3072" max="3072" width="15" style="1" bestFit="1" customWidth="1"/>
    <col min="3073" max="3073" width="15.7109375" style="1" bestFit="1" customWidth="1"/>
    <col min="3074" max="3074" width="11.42578125" style="1" bestFit="1" customWidth="1"/>
    <col min="3075" max="3317" width="8.85546875" style="1"/>
    <col min="3318" max="3318" width="5.5703125" style="1" bestFit="1" customWidth="1"/>
    <col min="3319" max="3319" width="8.85546875" style="1" bestFit="1" customWidth="1"/>
    <col min="3320" max="3320" width="22.85546875" style="1" bestFit="1" customWidth="1"/>
    <col min="3321" max="3321" width="74.7109375" style="1" bestFit="1" customWidth="1"/>
    <col min="3322" max="3322" width="82.7109375" style="1" bestFit="1" customWidth="1"/>
    <col min="3323" max="3323" width="31.28515625" style="1" bestFit="1" customWidth="1"/>
    <col min="3324" max="3324" width="22.7109375" style="1" bestFit="1" customWidth="1"/>
    <col min="3325" max="3325" width="22" style="1" bestFit="1" customWidth="1"/>
    <col min="3326" max="3326" width="11.85546875" style="1" bestFit="1" customWidth="1"/>
    <col min="3327" max="3327" width="7.42578125" style="1" bestFit="1" customWidth="1"/>
    <col min="3328" max="3328" width="15" style="1" bestFit="1" customWidth="1"/>
    <col min="3329" max="3329" width="15.7109375" style="1" bestFit="1" customWidth="1"/>
    <col min="3330" max="3330" width="11.42578125" style="1" bestFit="1" customWidth="1"/>
    <col min="3331" max="3573" width="8.85546875" style="1"/>
    <col min="3574" max="3574" width="5.5703125" style="1" bestFit="1" customWidth="1"/>
    <col min="3575" max="3575" width="8.85546875" style="1" bestFit="1" customWidth="1"/>
    <col min="3576" max="3576" width="22.85546875" style="1" bestFit="1" customWidth="1"/>
    <col min="3577" max="3577" width="74.7109375" style="1" bestFit="1" customWidth="1"/>
    <col min="3578" max="3578" width="82.7109375" style="1" bestFit="1" customWidth="1"/>
    <col min="3579" max="3579" width="31.28515625" style="1" bestFit="1" customWidth="1"/>
    <col min="3580" max="3580" width="22.7109375" style="1" bestFit="1" customWidth="1"/>
    <col min="3581" max="3581" width="22" style="1" bestFit="1" customWidth="1"/>
    <col min="3582" max="3582" width="11.85546875" style="1" bestFit="1" customWidth="1"/>
    <col min="3583" max="3583" width="7.42578125" style="1" bestFit="1" customWidth="1"/>
    <col min="3584" max="3584" width="15" style="1" bestFit="1" customWidth="1"/>
    <col min="3585" max="3585" width="15.7109375" style="1" bestFit="1" customWidth="1"/>
    <col min="3586" max="3586" width="11.42578125" style="1" bestFit="1" customWidth="1"/>
    <col min="3587" max="3829" width="8.85546875" style="1"/>
    <col min="3830" max="3830" width="5.5703125" style="1" bestFit="1" customWidth="1"/>
    <col min="3831" max="3831" width="8.85546875" style="1" bestFit="1" customWidth="1"/>
    <col min="3832" max="3832" width="22.85546875" style="1" bestFit="1" customWidth="1"/>
    <col min="3833" max="3833" width="74.7109375" style="1" bestFit="1" customWidth="1"/>
    <col min="3834" max="3834" width="82.7109375" style="1" bestFit="1" customWidth="1"/>
    <col min="3835" max="3835" width="31.28515625" style="1" bestFit="1" customWidth="1"/>
    <col min="3836" max="3836" width="22.7109375" style="1" bestFit="1" customWidth="1"/>
    <col min="3837" max="3837" width="22" style="1" bestFit="1" customWidth="1"/>
    <col min="3838" max="3838" width="11.85546875" style="1" bestFit="1" customWidth="1"/>
    <col min="3839" max="3839" width="7.42578125" style="1" bestFit="1" customWidth="1"/>
    <col min="3840" max="3840" width="15" style="1" bestFit="1" customWidth="1"/>
    <col min="3841" max="3841" width="15.7109375" style="1" bestFit="1" customWidth="1"/>
    <col min="3842" max="3842" width="11.42578125" style="1" bestFit="1" customWidth="1"/>
    <col min="3843" max="4085" width="8.85546875" style="1"/>
    <col min="4086" max="4086" width="5.5703125" style="1" bestFit="1" customWidth="1"/>
    <col min="4087" max="4087" width="8.85546875" style="1" bestFit="1" customWidth="1"/>
    <col min="4088" max="4088" width="22.85546875" style="1" bestFit="1" customWidth="1"/>
    <col min="4089" max="4089" width="74.7109375" style="1" bestFit="1" customWidth="1"/>
    <col min="4090" max="4090" width="82.7109375" style="1" bestFit="1" customWidth="1"/>
    <col min="4091" max="4091" width="31.28515625" style="1" bestFit="1" customWidth="1"/>
    <col min="4092" max="4092" width="22.7109375" style="1" bestFit="1" customWidth="1"/>
    <col min="4093" max="4093" width="22" style="1" bestFit="1" customWidth="1"/>
    <col min="4094" max="4094" width="11.85546875" style="1" bestFit="1" customWidth="1"/>
    <col min="4095" max="4095" width="7.42578125" style="1" bestFit="1" customWidth="1"/>
    <col min="4096" max="4096" width="15" style="1" bestFit="1" customWidth="1"/>
    <col min="4097" max="4097" width="15.7109375" style="1" bestFit="1" customWidth="1"/>
    <col min="4098" max="4098" width="11.42578125" style="1" bestFit="1" customWidth="1"/>
    <col min="4099" max="4341" width="8.85546875" style="1"/>
    <col min="4342" max="4342" width="5.5703125" style="1" bestFit="1" customWidth="1"/>
    <col min="4343" max="4343" width="8.85546875" style="1" bestFit="1" customWidth="1"/>
    <col min="4344" max="4344" width="22.85546875" style="1" bestFit="1" customWidth="1"/>
    <col min="4345" max="4345" width="74.7109375" style="1" bestFit="1" customWidth="1"/>
    <col min="4346" max="4346" width="82.7109375" style="1" bestFit="1" customWidth="1"/>
    <col min="4347" max="4347" width="31.28515625" style="1" bestFit="1" customWidth="1"/>
    <col min="4348" max="4348" width="22.7109375" style="1" bestFit="1" customWidth="1"/>
    <col min="4349" max="4349" width="22" style="1" bestFit="1" customWidth="1"/>
    <col min="4350" max="4350" width="11.85546875" style="1" bestFit="1" customWidth="1"/>
    <col min="4351" max="4351" width="7.42578125" style="1" bestFit="1" customWidth="1"/>
    <col min="4352" max="4352" width="15" style="1" bestFit="1" customWidth="1"/>
    <col min="4353" max="4353" width="15.7109375" style="1" bestFit="1" customWidth="1"/>
    <col min="4354" max="4354" width="11.42578125" style="1" bestFit="1" customWidth="1"/>
    <col min="4355" max="4597" width="8.85546875" style="1"/>
    <col min="4598" max="4598" width="5.5703125" style="1" bestFit="1" customWidth="1"/>
    <col min="4599" max="4599" width="8.85546875" style="1" bestFit="1" customWidth="1"/>
    <col min="4600" max="4600" width="22.85546875" style="1" bestFit="1" customWidth="1"/>
    <col min="4601" max="4601" width="74.7109375" style="1" bestFit="1" customWidth="1"/>
    <col min="4602" max="4602" width="82.7109375" style="1" bestFit="1" customWidth="1"/>
    <col min="4603" max="4603" width="31.28515625" style="1" bestFit="1" customWidth="1"/>
    <col min="4604" max="4604" width="22.7109375" style="1" bestFit="1" customWidth="1"/>
    <col min="4605" max="4605" width="22" style="1" bestFit="1" customWidth="1"/>
    <col min="4606" max="4606" width="11.85546875" style="1" bestFit="1" customWidth="1"/>
    <col min="4607" max="4607" width="7.42578125" style="1" bestFit="1" customWidth="1"/>
    <col min="4608" max="4608" width="15" style="1" bestFit="1" customWidth="1"/>
    <col min="4609" max="4609" width="15.7109375" style="1" bestFit="1" customWidth="1"/>
    <col min="4610" max="4610" width="11.42578125" style="1" bestFit="1" customWidth="1"/>
    <col min="4611" max="4853" width="8.85546875" style="1"/>
    <col min="4854" max="4854" width="5.5703125" style="1" bestFit="1" customWidth="1"/>
    <col min="4855" max="4855" width="8.85546875" style="1" bestFit="1" customWidth="1"/>
    <col min="4856" max="4856" width="22.85546875" style="1" bestFit="1" customWidth="1"/>
    <col min="4857" max="4857" width="74.7109375" style="1" bestFit="1" customWidth="1"/>
    <col min="4858" max="4858" width="82.7109375" style="1" bestFit="1" customWidth="1"/>
    <col min="4859" max="4859" width="31.28515625" style="1" bestFit="1" customWidth="1"/>
    <col min="4860" max="4860" width="22.7109375" style="1" bestFit="1" customWidth="1"/>
    <col min="4861" max="4861" width="22" style="1" bestFit="1" customWidth="1"/>
    <col min="4862" max="4862" width="11.85546875" style="1" bestFit="1" customWidth="1"/>
    <col min="4863" max="4863" width="7.42578125" style="1" bestFit="1" customWidth="1"/>
    <col min="4864" max="4864" width="15" style="1" bestFit="1" customWidth="1"/>
    <col min="4865" max="4865" width="15.7109375" style="1" bestFit="1" customWidth="1"/>
    <col min="4866" max="4866" width="11.42578125" style="1" bestFit="1" customWidth="1"/>
    <col min="4867" max="5109" width="8.85546875" style="1"/>
    <col min="5110" max="5110" width="5.5703125" style="1" bestFit="1" customWidth="1"/>
    <col min="5111" max="5111" width="8.85546875" style="1" bestFit="1" customWidth="1"/>
    <col min="5112" max="5112" width="22.85546875" style="1" bestFit="1" customWidth="1"/>
    <col min="5113" max="5113" width="74.7109375" style="1" bestFit="1" customWidth="1"/>
    <col min="5114" max="5114" width="82.7109375" style="1" bestFit="1" customWidth="1"/>
    <col min="5115" max="5115" width="31.28515625" style="1" bestFit="1" customWidth="1"/>
    <col min="5116" max="5116" width="22.7109375" style="1" bestFit="1" customWidth="1"/>
    <col min="5117" max="5117" width="22" style="1" bestFit="1" customWidth="1"/>
    <col min="5118" max="5118" width="11.85546875" style="1" bestFit="1" customWidth="1"/>
    <col min="5119" max="5119" width="7.42578125" style="1" bestFit="1" customWidth="1"/>
    <col min="5120" max="5120" width="15" style="1" bestFit="1" customWidth="1"/>
    <col min="5121" max="5121" width="15.7109375" style="1" bestFit="1" customWidth="1"/>
    <col min="5122" max="5122" width="11.42578125" style="1" bestFit="1" customWidth="1"/>
    <col min="5123" max="5365" width="8.85546875" style="1"/>
    <col min="5366" max="5366" width="5.5703125" style="1" bestFit="1" customWidth="1"/>
    <col min="5367" max="5367" width="8.85546875" style="1" bestFit="1" customWidth="1"/>
    <col min="5368" max="5368" width="22.85546875" style="1" bestFit="1" customWidth="1"/>
    <col min="5369" max="5369" width="74.7109375" style="1" bestFit="1" customWidth="1"/>
    <col min="5370" max="5370" width="82.7109375" style="1" bestFit="1" customWidth="1"/>
    <col min="5371" max="5371" width="31.28515625" style="1" bestFit="1" customWidth="1"/>
    <col min="5372" max="5372" width="22.7109375" style="1" bestFit="1" customWidth="1"/>
    <col min="5373" max="5373" width="22" style="1" bestFit="1" customWidth="1"/>
    <col min="5374" max="5374" width="11.85546875" style="1" bestFit="1" customWidth="1"/>
    <col min="5375" max="5375" width="7.42578125" style="1" bestFit="1" customWidth="1"/>
    <col min="5376" max="5376" width="15" style="1" bestFit="1" customWidth="1"/>
    <col min="5377" max="5377" width="15.7109375" style="1" bestFit="1" customWidth="1"/>
    <col min="5378" max="5378" width="11.42578125" style="1" bestFit="1" customWidth="1"/>
    <col min="5379" max="5621" width="8.85546875" style="1"/>
    <col min="5622" max="5622" width="5.5703125" style="1" bestFit="1" customWidth="1"/>
    <col min="5623" max="5623" width="8.85546875" style="1" bestFit="1" customWidth="1"/>
    <col min="5624" max="5624" width="22.85546875" style="1" bestFit="1" customWidth="1"/>
    <col min="5625" max="5625" width="74.7109375" style="1" bestFit="1" customWidth="1"/>
    <col min="5626" max="5626" width="82.7109375" style="1" bestFit="1" customWidth="1"/>
    <col min="5627" max="5627" width="31.28515625" style="1" bestFit="1" customWidth="1"/>
    <col min="5628" max="5628" width="22.7109375" style="1" bestFit="1" customWidth="1"/>
    <col min="5629" max="5629" width="22" style="1" bestFit="1" customWidth="1"/>
    <col min="5630" max="5630" width="11.85546875" style="1" bestFit="1" customWidth="1"/>
    <col min="5631" max="5631" width="7.42578125" style="1" bestFit="1" customWidth="1"/>
    <col min="5632" max="5632" width="15" style="1" bestFit="1" customWidth="1"/>
    <col min="5633" max="5633" width="15.7109375" style="1" bestFit="1" customWidth="1"/>
    <col min="5634" max="5634" width="11.42578125" style="1" bestFit="1" customWidth="1"/>
    <col min="5635" max="5877" width="8.85546875" style="1"/>
    <col min="5878" max="5878" width="5.5703125" style="1" bestFit="1" customWidth="1"/>
    <col min="5879" max="5879" width="8.85546875" style="1" bestFit="1" customWidth="1"/>
    <col min="5880" max="5880" width="22.85546875" style="1" bestFit="1" customWidth="1"/>
    <col min="5881" max="5881" width="74.7109375" style="1" bestFit="1" customWidth="1"/>
    <col min="5882" max="5882" width="82.7109375" style="1" bestFit="1" customWidth="1"/>
    <col min="5883" max="5883" width="31.28515625" style="1" bestFit="1" customWidth="1"/>
    <col min="5884" max="5884" width="22.7109375" style="1" bestFit="1" customWidth="1"/>
    <col min="5885" max="5885" width="22" style="1" bestFit="1" customWidth="1"/>
    <col min="5886" max="5886" width="11.85546875" style="1" bestFit="1" customWidth="1"/>
    <col min="5887" max="5887" width="7.42578125" style="1" bestFit="1" customWidth="1"/>
    <col min="5888" max="5888" width="15" style="1" bestFit="1" customWidth="1"/>
    <col min="5889" max="5889" width="15.7109375" style="1" bestFit="1" customWidth="1"/>
    <col min="5890" max="5890" width="11.42578125" style="1" bestFit="1" customWidth="1"/>
    <col min="5891" max="6133" width="8.85546875" style="1"/>
    <col min="6134" max="6134" width="5.5703125" style="1" bestFit="1" customWidth="1"/>
    <col min="6135" max="6135" width="8.85546875" style="1" bestFit="1" customWidth="1"/>
    <col min="6136" max="6136" width="22.85546875" style="1" bestFit="1" customWidth="1"/>
    <col min="6137" max="6137" width="74.7109375" style="1" bestFit="1" customWidth="1"/>
    <col min="6138" max="6138" width="82.7109375" style="1" bestFit="1" customWidth="1"/>
    <col min="6139" max="6139" width="31.28515625" style="1" bestFit="1" customWidth="1"/>
    <col min="6140" max="6140" width="22.7109375" style="1" bestFit="1" customWidth="1"/>
    <col min="6141" max="6141" width="22" style="1" bestFit="1" customWidth="1"/>
    <col min="6142" max="6142" width="11.85546875" style="1" bestFit="1" customWidth="1"/>
    <col min="6143" max="6143" width="7.42578125" style="1" bestFit="1" customWidth="1"/>
    <col min="6144" max="6144" width="15" style="1" bestFit="1" customWidth="1"/>
    <col min="6145" max="6145" width="15.7109375" style="1" bestFit="1" customWidth="1"/>
    <col min="6146" max="6146" width="11.42578125" style="1" bestFit="1" customWidth="1"/>
    <col min="6147" max="6389" width="8.85546875" style="1"/>
    <col min="6390" max="6390" width="5.5703125" style="1" bestFit="1" customWidth="1"/>
    <col min="6391" max="6391" width="8.85546875" style="1" bestFit="1" customWidth="1"/>
    <col min="6392" max="6392" width="22.85546875" style="1" bestFit="1" customWidth="1"/>
    <col min="6393" max="6393" width="74.7109375" style="1" bestFit="1" customWidth="1"/>
    <col min="6394" max="6394" width="82.7109375" style="1" bestFit="1" customWidth="1"/>
    <col min="6395" max="6395" width="31.28515625" style="1" bestFit="1" customWidth="1"/>
    <col min="6396" max="6396" width="22.7109375" style="1" bestFit="1" customWidth="1"/>
    <col min="6397" max="6397" width="22" style="1" bestFit="1" customWidth="1"/>
    <col min="6398" max="6398" width="11.85546875" style="1" bestFit="1" customWidth="1"/>
    <col min="6399" max="6399" width="7.42578125" style="1" bestFit="1" customWidth="1"/>
    <col min="6400" max="6400" width="15" style="1" bestFit="1" customWidth="1"/>
    <col min="6401" max="6401" width="15.7109375" style="1" bestFit="1" customWidth="1"/>
    <col min="6402" max="6402" width="11.42578125" style="1" bestFit="1" customWidth="1"/>
    <col min="6403" max="6645" width="8.85546875" style="1"/>
    <col min="6646" max="6646" width="5.5703125" style="1" bestFit="1" customWidth="1"/>
    <col min="6647" max="6647" width="8.85546875" style="1" bestFit="1" customWidth="1"/>
    <col min="6648" max="6648" width="22.85546875" style="1" bestFit="1" customWidth="1"/>
    <col min="6649" max="6649" width="74.7109375" style="1" bestFit="1" customWidth="1"/>
    <col min="6650" max="6650" width="82.7109375" style="1" bestFit="1" customWidth="1"/>
    <col min="6651" max="6651" width="31.28515625" style="1" bestFit="1" customWidth="1"/>
    <col min="6652" max="6652" width="22.7109375" style="1" bestFit="1" customWidth="1"/>
    <col min="6653" max="6653" width="22" style="1" bestFit="1" customWidth="1"/>
    <col min="6654" max="6654" width="11.85546875" style="1" bestFit="1" customWidth="1"/>
    <col min="6655" max="6655" width="7.42578125" style="1" bestFit="1" customWidth="1"/>
    <col min="6656" max="6656" width="15" style="1" bestFit="1" customWidth="1"/>
    <col min="6657" max="6657" width="15.7109375" style="1" bestFit="1" customWidth="1"/>
    <col min="6658" max="6658" width="11.42578125" style="1" bestFit="1" customWidth="1"/>
    <col min="6659" max="6901" width="8.85546875" style="1"/>
    <col min="6902" max="6902" width="5.5703125" style="1" bestFit="1" customWidth="1"/>
    <col min="6903" max="6903" width="8.85546875" style="1" bestFit="1" customWidth="1"/>
    <col min="6904" max="6904" width="22.85546875" style="1" bestFit="1" customWidth="1"/>
    <col min="6905" max="6905" width="74.7109375" style="1" bestFit="1" customWidth="1"/>
    <col min="6906" max="6906" width="82.7109375" style="1" bestFit="1" customWidth="1"/>
    <col min="6907" max="6907" width="31.28515625" style="1" bestFit="1" customWidth="1"/>
    <col min="6908" max="6908" width="22.7109375" style="1" bestFit="1" customWidth="1"/>
    <col min="6909" max="6909" width="22" style="1" bestFit="1" customWidth="1"/>
    <col min="6910" max="6910" width="11.85546875" style="1" bestFit="1" customWidth="1"/>
    <col min="6911" max="6911" width="7.42578125" style="1" bestFit="1" customWidth="1"/>
    <col min="6912" max="6912" width="15" style="1" bestFit="1" customWidth="1"/>
    <col min="6913" max="6913" width="15.7109375" style="1" bestFit="1" customWidth="1"/>
    <col min="6914" max="6914" width="11.42578125" style="1" bestFit="1" customWidth="1"/>
    <col min="6915" max="7157" width="8.85546875" style="1"/>
    <col min="7158" max="7158" width="5.5703125" style="1" bestFit="1" customWidth="1"/>
    <col min="7159" max="7159" width="8.85546875" style="1" bestFit="1" customWidth="1"/>
    <col min="7160" max="7160" width="22.85546875" style="1" bestFit="1" customWidth="1"/>
    <col min="7161" max="7161" width="74.7109375" style="1" bestFit="1" customWidth="1"/>
    <col min="7162" max="7162" width="82.7109375" style="1" bestFit="1" customWidth="1"/>
    <col min="7163" max="7163" width="31.28515625" style="1" bestFit="1" customWidth="1"/>
    <col min="7164" max="7164" width="22.7109375" style="1" bestFit="1" customWidth="1"/>
    <col min="7165" max="7165" width="22" style="1" bestFit="1" customWidth="1"/>
    <col min="7166" max="7166" width="11.85546875" style="1" bestFit="1" customWidth="1"/>
    <col min="7167" max="7167" width="7.42578125" style="1" bestFit="1" customWidth="1"/>
    <col min="7168" max="7168" width="15" style="1" bestFit="1" customWidth="1"/>
    <col min="7169" max="7169" width="15.7109375" style="1" bestFit="1" customWidth="1"/>
    <col min="7170" max="7170" width="11.42578125" style="1" bestFit="1" customWidth="1"/>
    <col min="7171" max="7413" width="8.85546875" style="1"/>
    <col min="7414" max="7414" width="5.5703125" style="1" bestFit="1" customWidth="1"/>
    <col min="7415" max="7415" width="8.85546875" style="1" bestFit="1" customWidth="1"/>
    <col min="7416" max="7416" width="22.85546875" style="1" bestFit="1" customWidth="1"/>
    <col min="7417" max="7417" width="74.7109375" style="1" bestFit="1" customWidth="1"/>
    <col min="7418" max="7418" width="82.7109375" style="1" bestFit="1" customWidth="1"/>
    <col min="7419" max="7419" width="31.28515625" style="1" bestFit="1" customWidth="1"/>
    <col min="7420" max="7420" width="22.7109375" style="1" bestFit="1" customWidth="1"/>
    <col min="7421" max="7421" width="22" style="1" bestFit="1" customWidth="1"/>
    <col min="7422" max="7422" width="11.85546875" style="1" bestFit="1" customWidth="1"/>
    <col min="7423" max="7423" width="7.42578125" style="1" bestFit="1" customWidth="1"/>
    <col min="7424" max="7424" width="15" style="1" bestFit="1" customWidth="1"/>
    <col min="7425" max="7425" width="15.7109375" style="1" bestFit="1" customWidth="1"/>
    <col min="7426" max="7426" width="11.42578125" style="1" bestFit="1" customWidth="1"/>
    <col min="7427" max="7669" width="8.85546875" style="1"/>
    <col min="7670" max="7670" width="5.5703125" style="1" bestFit="1" customWidth="1"/>
    <col min="7671" max="7671" width="8.85546875" style="1" bestFit="1" customWidth="1"/>
    <col min="7672" max="7672" width="22.85546875" style="1" bestFit="1" customWidth="1"/>
    <col min="7673" max="7673" width="74.7109375" style="1" bestFit="1" customWidth="1"/>
    <col min="7674" max="7674" width="82.7109375" style="1" bestFit="1" customWidth="1"/>
    <col min="7675" max="7675" width="31.28515625" style="1" bestFit="1" customWidth="1"/>
    <col min="7676" max="7676" width="22.7109375" style="1" bestFit="1" customWidth="1"/>
    <col min="7677" max="7677" width="22" style="1" bestFit="1" customWidth="1"/>
    <col min="7678" max="7678" width="11.85546875" style="1" bestFit="1" customWidth="1"/>
    <col min="7679" max="7679" width="7.42578125" style="1" bestFit="1" customWidth="1"/>
    <col min="7680" max="7680" width="15" style="1" bestFit="1" customWidth="1"/>
    <col min="7681" max="7681" width="15.7109375" style="1" bestFit="1" customWidth="1"/>
    <col min="7682" max="7682" width="11.42578125" style="1" bestFit="1" customWidth="1"/>
    <col min="7683" max="7925" width="8.85546875" style="1"/>
    <col min="7926" max="7926" width="5.5703125" style="1" bestFit="1" customWidth="1"/>
    <col min="7927" max="7927" width="8.85546875" style="1" bestFit="1" customWidth="1"/>
    <col min="7928" max="7928" width="22.85546875" style="1" bestFit="1" customWidth="1"/>
    <col min="7929" max="7929" width="74.7109375" style="1" bestFit="1" customWidth="1"/>
    <col min="7930" max="7930" width="82.7109375" style="1" bestFit="1" customWidth="1"/>
    <col min="7931" max="7931" width="31.28515625" style="1" bestFit="1" customWidth="1"/>
    <col min="7932" max="7932" width="22.7109375" style="1" bestFit="1" customWidth="1"/>
    <col min="7933" max="7933" width="22" style="1" bestFit="1" customWidth="1"/>
    <col min="7934" max="7934" width="11.85546875" style="1" bestFit="1" customWidth="1"/>
    <col min="7935" max="7935" width="7.42578125" style="1" bestFit="1" customWidth="1"/>
    <col min="7936" max="7936" width="15" style="1" bestFit="1" customWidth="1"/>
    <col min="7937" max="7937" width="15.7109375" style="1" bestFit="1" customWidth="1"/>
    <col min="7938" max="7938" width="11.42578125" style="1" bestFit="1" customWidth="1"/>
    <col min="7939" max="8181" width="8.85546875" style="1"/>
    <col min="8182" max="8182" width="5.5703125" style="1" bestFit="1" customWidth="1"/>
    <col min="8183" max="8183" width="8.85546875" style="1" bestFit="1" customWidth="1"/>
    <col min="8184" max="8184" width="22.85546875" style="1" bestFit="1" customWidth="1"/>
    <col min="8185" max="8185" width="74.7109375" style="1" bestFit="1" customWidth="1"/>
    <col min="8186" max="8186" width="82.7109375" style="1" bestFit="1" customWidth="1"/>
    <col min="8187" max="8187" width="31.28515625" style="1" bestFit="1" customWidth="1"/>
    <col min="8188" max="8188" width="22.7109375" style="1" bestFit="1" customWidth="1"/>
    <col min="8189" max="8189" width="22" style="1" bestFit="1" customWidth="1"/>
    <col min="8190" max="8190" width="11.85546875" style="1" bestFit="1" customWidth="1"/>
    <col min="8191" max="8191" width="7.42578125" style="1" bestFit="1" customWidth="1"/>
    <col min="8192" max="8192" width="15" style="1" bestFit="1" customWidth="1"/>
    <col min="8193" max="8193" width="15.7109375" style="1" bestFit="1" customWidth="1"/>
    <col min="8194" max="8194" width="11.42578125" style="1" bestFit="1" customWidth="1"/>
    <col min="8195" max="8437" width="8.85546875" style="1"/>
    <col min="8438" max="8438" width="5.5703125" style="1" bestFit="1" customWidth="1"/>
    <col min="8439" max="8439" width="8.85546875" style="1" bestFit="1" customWidth="1"/>
    <col min="8440" max="8440" width="22.85546875" style="1" bestFit="1" customWidth="1"/>
    <col min="8441" max="8441" width="74.7109375" style="1" bestFit="1" customWidth="1"/>
    <col min="8442" max="8442" width="82.7109375" style="1" bestFit="1" customWidth="1"/>
    <col min="8443" max="8443" width="31.28515625" style="1" bestFit="1" customWidth="1"/>
    <col min="8444" max="8444" width="22.7109375" style="1" bestFit="1" customWidth="1"/>
    <col min="8445" max="8445" width="22" style="1" bestFit="1" customWidth="1"/>
    <col min="8446" max="8446" width="11.85546875" style="1" bestFit="1" customWidth="1"/>
    <col min="8447" max="8447" width="7.42578125" style="1" bestFit="1" customWidth="1"/>
    <col min="8448" max="8448" width="15" style="1" bestFit="1" customWidth="1"/>
    <col min="8449" max="8449" width="15.7109375" style="1" bestFit="1" customWidth="1"/>
    <col min="8450" max="8450" width="11.42578125" style="1" bestFit="1" customWidth="1"/>
    <col min="8451" max="8693" width="8.85546875" style="1"/>
    <col min="8694" max="8694" width="5.5703125" style="1" bestFit="1" customWidth="1"/>
    <col min="8695" max="8695" width="8.85546875" style="1" bestFit="1" customWidth="1"/>
    <col min="8696" max="8696" width="22.85546875" style="1" bestFit="1" customWidth="1"/>
    <col min="8697" max="8697" width="74.7109375" style="1" bestFit="1" customWidth="1"/>
    <col min="8698" max="8698" width="82.7109375" style="1" bestFit="1" customWidth="1"/>
    <col min="8699" max="8699" width="31.28515625" style="1" bestFit="1" customWidth="1"/>
    <col min="8700" max="8700" width="22.7109375" style="1" bestFit="1" customWidth="1"/>
    <col min="8701" max="8701" width="22" style="1" bestFit="1" customWidth="1"/>
    <col min="8702" max="8702" width="11.85546875" style="1" bestFit="1" customWidth="1"/>
    <col min="8703" max="8703" width="7.42578125" style="1" bestFit="1" customWidth="1"/>
    <col min="8704" max="8704" width="15" style="1" bestFit="1" customWidth="1"/>
    <col min="8705" max="8705" width="15.7109375" style="1" bestFit="1" customWidth="1"/>
    <col min="8706" max="8706" width="11.42578125" style="1" bestFit="1" customWidth="1"/>
    <col min="8707" max="8949" width="8.85546875" style="1"/>
    <col min="8950" max="8950" width="5.5703125" style="1" bestFit="1" customWidth="1"/>
    <col min="8951" max="8951" width="8.85546875" style="1" bestFit="1" customWidth="1"/>
    <col min="8952" max="8952" width="22.85546875" style="1" bestFit="1" customWidth="1"/>
    <col min="8953" max="8953" width="74.7109375" style="1" bestFit="1" customWidth="1"/>
    <col min="8954" max="8954" width="82.7109375" style="1" bestFit="1" customWidth="1"/>
    <col min="8955" max="8955" width="31.28515625" style="1" bestFit="1" customWidth="1"/>
    <col min="8956" max="8956" width="22.7109375" style="1" bestFit="1" customWidth="1"/>
    <col min="8957" max="8957" width="22" style="1" bestFit="1" customWidth="1"/>
    <col min="8958" max="8958" width="11.85546875" style="1" bestFit="1" customWidth="1"/>
    <col min="8959" max="8959" width="7.42578125" style="1" bestFit="1" customWidth="1"/>
    <col min="8960" max="8960" width="15" style="1" bestFit="1" customWidth="1"/>
    <col min="8961" max="8961" width="15.7109375" style="1" bestFit="1" customWidth="1"/>
    <col min="8962" max="8962" width="11.42578125" style="1" bestFit="1" customWidth="1"/>
    <col min="8963" max="9205" width="8.85546875" style="1"/>
    <col min="9206" max="9206" width="5.5703125" style="1" bestFit="1" customWidth="1"/>
    <col min="9207" max="9207" width="8.85546875" style="1" bestFit="1" customWidth="1"/>
    <col min="9208" max="9208" width="22.85546875" style="1" bestFit="1" customWidth="1"/>
    <col min="9209" max="9209" width="74.7109375" style="1" bestFit="1" customWidth="1"/>
    <col min="9210" max="9210" width="82.7109375" style="1" bestFit="1" customWidth="1"/>
    <col min="9211" max="9211" width="31.28515625" style="1" bestFit="1" customWidth="1"/>
    <col min="9212" max="9212" width="22.7109375" style="1" bestFit="1" customWidth="1"/>
    <col min="9213" max="9213" width="22" style="1" bestFit="1" customWidth="1"/>
    <col min="9214" max="9214" width="11.85546875" style="1" bestFit="1" customWidth="1"/>
    <col min="9215" max="9215" width="7.42578125" style="1" bestFit="1" customWidth="1"/>
    <col min="9216" max="9216" width="15" style="1" bestFit="1" customWidth="1"/>
    <col min="9217" max="9217" width="15.7109375" style="1" bestFit="1" customWidth="1"/>
    <col min="9218" max="9218" width="11.42578125" style="1" bestFit="1" customWidth="1"/>
    <col min="9219" max="9461" width="8.85546875" style="1"/>
    <col min="9462" max="9462" width="5.5703125" style="1" bestFit="1" customWidth="1"/>
    <col min="9463" max="9463" width="8.85546875" style="1" bestFit="1" customWidth="1"/>
    <col min="9464" max="9464" width="22.85546875" style="1" bestFit="1" customWidth="1"/>
    <col min="9465" max="9465" width="74.7109375" style="1" bestFit="1" customWidth="1"/>
    <col min="9466" max="9466" width="82.7109375" style="1" bestFit="1" customWidth="1"/>
    <col min="9467" max="9467" width="31.28515625" style="1" bestFit="1" customWidth="1"/>
    <col min="9468" max="9468" width="22.7109375" style="1" bestFit="1" customWidth="1"/>
    <col min="9469" max="9469" width="22" style="1" bestFit="1" customWidth="1"/>
    <col min="9470" max="9470" width="11.85546875" style="1" bestFit="1" customWidth="1"/>
    <col min="9471" max="9471" width="7.42578125" style="1" bestFit="1" customWidth="1"/>
    <col min="9472" max="9472" width="15" style="1" bestFit="1" customWidth="1"/>
    <col min="9473" max="9473" width="15.7109375" style="1" bestFit="1" customWidth="1"/>
    <col min="9474" max="9474" width="11.42578125" style="1" bestFit="1" customWidth="1"/>
    <col min="9475" max="9717" width="8.85546875" style="1"/>
    <col min="9718" max="9718" width="5.5703125" style="1" bestFit="1" customWidth="1"/>
    <col min="9719" max="9719" width="8.85546875" style="1" bestFit="1" customWidth="1"/>
    <col min="9720" max="9720" width="22.85546875" style="1" bestFit="1" customWidth="1"/>
    <col min="9721" max="9721" width="74.7109375" style="1" bestFit="1" customWidth="1"/>
    <col min="9722" max="9722" width="82.7109375" style="1" bestFit="1" customWidth="1"/>
    <col min="9723" max="9723" width="31.28515625" style="1" bestFit="1" customWidth="1"/>
    <col min="9724" max="9724" width="22.7109375" style="1" bestFit="1" customWidth="1"/>
    <col min="9725" max="9725" width="22" style="1" bestFit="1" customWidth="1"/>
    <col min="9726" max="9726" width="11.85546875" style="1" bestFit="1" customWidth="1"/>
    <col min="9727" max="9727" width="7.42578125" style="1" bestFit="1" customWidth="1"/>
    <col min="9728" max="9728" width="15" style="1" bestFit="1" customWidth="1"/>
    <col min="9729" max="9729" width="15.7109375" style="1" bestFit="1" customWidth="1"/>
    <col min="9730" max="9730" width="11.42578125" style="1" bestFit="1" customWidth="1"/>
    <col min="9731" max="9973" width="8.85546875" style="1"/>
    <col min="9974" max="9974" width="5.5703125" style="1" bestFit="1" customWidth="1"/>
    <col min="9975" max="9975" width="8.85546875" style="1" bestFit="1" customWidth="1"/>
    <col min="9976" max="9976" width="22.85546875" style="1" bestFit="1" customWidth="1"/>
    <col min="9977" max="9977" width="74.7109375" style="1" bestFit="1" customWidth="1"/>
    <col min="9978" max="9978" width="82.7109375" style="1" bestFit="1" customWidth="1"/>
    <col min="9979" max="9979" width="31.28515625" style="1" bestFit="1" customWidth="1"/>
    <col min="9980" max="9980" width="22.7109375" style="1" bestFit="1" customWidth="1"/>
    <col min="9981" max="9981" width="22" style="1" bestFit="1" customWidth="1"/>
    <col min="9982" max="9982" width="11.85546875" style="1" bestFit="1" customWidth="1"/>
    <col min="9983" max="9983" width="7.42578125" style="1" bestFit="1" customWidth="1"/>
    <col min="9984" max="9984" width="15" style="1" bestFit="1" customWidth="1"/>
    <col min="9985" max="9985" width="15.7109375" style="1" bestFit="1" customWidth="1"/>
    <col min="9986" max="9986" width="11.42578125" style="1" bestFit="1" customWidth="1"/>
    <col min="9987" max="10229" width="8.85546875" style="1"/>
    <col min="10230" max="10230" width="5.5703125" style="1" bestFit="1" customWidth="1"/>
    <col min="10231" max="10231" width="8.85546875" style="1" bestFit="1" customWidth="1"/>
    <col min="10232" max="10232" width="22.85546875" style="1" bestFit="1" customWidth="1"/>
    <col min="10233" max="10233" width="74.7109375" style="1" bestFit="1" customWidth="1"/>
    <col min="10234" max="10234" width="82.7109375" style="1" bestFit="1" customWidth="1"/>
    <col min="10235" max="10235" width="31.28515625" style="1" bestFit="1" customWidth="1"/>
    <col min="10236" max="10236" width="22.7109375" style="1" bestFit="1" customWidth="1"/>
    <col min="10237" max="10237" width="22" style="1" bestFit="1" customWidth="1"/>
    <col min="10238" max="10238" width="11.85546875" style="1" bestFit="1" customWidth="1"/>
    <col min="10239" max="10239" width="7.42578125" style="1" bestFit="1" customWidth="1"/>
    <col min="10240" max="10240" width="15" style="1" bestFit="1" customWidth="1"/>
    <col min="10241" max="10241" width="15.7109375" style="1" bestFit="1" customWidth="1"/>
    <col min="10242" max="10242" width="11.42578125" style="1" bestFit="1" customWidth="1"/>
    <col min="10243" max="10485" width="8.85546875" style="1"/>
    <col min="10486" max="10486" width="5.5703125" style="1" bestFit="1" customWidth="1"/>
    <col min="10487" max="10487" width="8.85546875" style="1" bestFit="1" customWidth="1"/>
    <col min="10488" max="10488" width="22.85546875" style="1" bestFit="1" customWidth="1"/>
    <col min="10489" max="10489" width="74.7109375" style="1" bestFit="1" customWidth="1"/>
    <col min="10490" max="10490" width="82.7109375" style="1" bestFit="1" customWidth="1"/>
    <col min="10491" max="10491" width="31.28515625" style="1" bestFit="1" customWidth="1"/>
    <col min="10492" max="10492" width="22.7109375" style="1" bestFit="1" customWidth="1"/>
    <col min="10493" max="10493" width="22" style="1" bestFit="1" customWidth="1"/>
    <col min="10494" max="10494" width="11.85546875" style="1" bestFit="1" customWidth="1"/>
    <col min="10495" max="10495" width="7.42578125" style="1" bestFit="1" customWidth="1"/>
    <col min="10496" max="10496" width="15" style="1" bestFit="1" customWidth="1"/>
    <col min="10497" max="10497" width="15.7109375" style="1" bestFit="1" customWidth="1"/>
    <col min="10498" max="10498" width="11.42578125" style="1" bestFit="1" customWidth="1"/>
    <col min="10499" max="10741" width="8.85546875" style="1"/>
    <col min="10742" max="10742" width="5.5703125" style="1" bestFit="1" customWidth="1"/>
    <col min="10743" max="10743" width="8.85546875" style="1" bestFit="1" customWidth="1"/>
    <col min="10744" max="10744" width="22.85546875" style="1" bestFit="1" customWidth="1"/>
    <col min="10745" max="10745" width="74.7109375" style="1" bestFit="1" customWidth="1"/>
    <col min="10746" max="10746" width="82.7109375" style="1" bestFit="1" customWidth="1"/>
    <col min="10747" max="10747" width="31.28515625" style="1" bestFit="1" customWidth="1"/>
    <col min="10748" max="10748" width="22.7109375" style="1" bestFit="1" customWidth="1"/>
    <col min="10749" max="10749" width="22" style="1" bestFit="1" customWidth="1"/>
    <col min="10750" max="10750" width="11.85546875" style="1" bestFit="1" customWidth="1"/>
    <col min="10751" max="10751" width="7.42578125" style="1" bestFit="1" customWidth="1"/>
    <col min="10752" max="10752" width="15" style="1" bestFit="1" customWidth="1"/>
    <col min="10753" max="10753" width="15.7109375" style="1" bestFit="1" customWidth="1"/>
    <col min="10754" max="10754" width="11.42578125" style="1" bestFit="1" customWidth="1"/>
    <col min="10755" max="10997" width="8.85546875" style="1"/>
    <col min="10998" max="10998" width="5.5703125" style="1" bestFit="1" customWidth="1"/>
    <col min="10999" max="10999" width="8.85546875" style="1" bestFit="1" customWidth="1"/>
    <col min="11000" max="11000" width="22.85546875" style="1" bestFit="1" customWidth="1"/>
    <col min="11001" max="11001" width="74.7109375" style="1" bestFit="1" customWidth="1"/>
    <col min="11002" max="11002" width="82.7109375" style="1" bestFit="1" customWidth="1"/>
    <col min="11003" max="11003" width="31.28515625" style="1" bestFit="1" customWidth="1"/>
    <col min="11004" max="11004" width="22.7109375" style="1" bestFit="1" customWidth="1"/>
    <col min="11005" max="11005" width="22" style="1" bestFit="1" customWidth="1"/>
    <col min="11006" max="11006" width="11.85546875" style="1" bestFit="1" customWidth="1"/>
    <col min="11007" max="11007" width="7.42578125" style="1" bestFit="1" customWidth="1"/>
    <col min="11008" max="11008" width="15" style="1" bestFit="1" customWidth="1"/>
    <col min="11009" max="11009" width="15.7109375" style="1" bestFit="1" customWidth="1"/>
    <col min="11010" max="11010" width="11.42578125" style="1" bestFit="1" customWidth="1"/>
    <col min="11011" max="11253" width="8.85546875" style="1"/>
    <col min="11254" max="11254" width="5.5703125" style="1" bestFit="1" customWidth="1"/>
    <col min="11255" max="11255" width="8.85546875" style="1" bestFit="1" customWidth="1"/>
    <col min="11256" max="11256" width="22.85546875" style="1" bestFit="1" customWidth="1"/>
    <col min="11257" max="11257" width="74.7109375" style="1" bestFit="1" customWidth="1"/>
    <col min="11258" max="11258" width="82.7109375" style="1" bestFit="1" customWidth="1"/>
    <col min="11259" max="11259" width="31.28515625" style="1" bestFit="1" customWidth="1"/>
    <col min="11260" max="11260" width="22.7109375" style="1" bestFit="1" customWidth="1"/>
    <col min="11261" max="11261" width="22" style="1" bestFit="1" customWidth="1"/>
    <col min="11262" max="11262" width="11.85546875" style="1" bestFit="1" customWidth="1"/>
    <col min="11263" max="11263" width="7.42578125" style="1" bestFit="1" customWidth="1"/>
    <col min="11264" max="11264" width="15" style="1" bestFit="1" customWidth="1"/>
    <col min="11265" max="11265" width="15.7109375" style="1" bestFit="1" customWidth="1"/>
    <col min="11266" max="11266" width="11.42578125" style="1" bestFit="1" customWidth="1"/>
    <col min="11267" max="11509" width="8.85546875" style="1"/>
    <col min="11510" max="11510" width="5.5703125" style="1" bestFit="1" customWidth="1"/>
    <col min="11511" max="11511" width="8.85546875" style="1" bestFit="1" customWidth="1"/>
    <col min="11512" max="11512" width="22.85546875" style="1" bestFit="1" customWidth="1"/>
    <col min="11513" max="11513" width="74.7109375" style="1" bestFit="1" customWidth="1"/>
    <col min="11514" max="11514" width="82.7109375" style="1" bestFit="1" customWidth="1"/>
    <col min="11515" max="11515" width="31.28515625" style="1" bestFit="1" customWidth="1"/>
    <col min="11516" max="11516" width="22.7109375" style="1" bestFit="1" customWidth="1"/>
    <col min="11517" max="11517" width="22" style="1" bestFit="1" customWidth="1"/>
    <col min="11518" max="11518" width="11.85546875" style="1" bestFit="1" customWidth="1"/>
    <col min="11519" max="11519" width="7.42578125" style="1" bestFit="1" customWidth="1"/>
    <col min="11520" max="11520" width="15" style="1" bestFit="1" customWidth="1"/>
    <col min="11521" max="11521" width="15.7109375" style="1" bestFit="1" customWidth="1"/>
    <col min="11522" max="11522" width="11.42578125" style="1" bestFit="1" customWidth="1"/>
    <col min="11523" max="11765" width="8.85546875" style="1"/>
    <col min="11766" max="11766" width="5.5703125" style="1" bestFit="1" customWidth="1"/>
    <col min="11767" max="11767" width="8.85546875" style="1" bestFit="1" customWidth="1"/>
    <col min="11768" max="11768" width="22.85546875" style="1" bestFit="1" customWidth="1"/>
    <col min="11769" max="11769" width="74.7109375" style="1" bestFit="1" customWidth="1"/>
    <col min="11770" max="11770" width="82.7109375" style="1" bestFit="1" customWidth="1"/>
    <col min="11771" max="11771" width="31.28515625" style="1" bestFit="1" customWidth="1"/>
    <col min="11772" max="11772" width="22.7109375" style="1" bestFit="1" customWidth="1"/>
    <col min="11773" max="11773" width="22" style="1" bestFit="1" customWidth="1"/>
    <col min="11774" max="11774" width="11.85546875" style="1" bestFit="1" customWidth="1"/>
    <col min="11775" max="11775" width="7.42578125" style="1" bestFit="1" customWidth="1"/>
    <col min="11776" max="11776" width="15" style="1" bestFit="1" customWidth="1"/>
    <col min="11777" max="11777" width="15.7109375" style="1" bestFit="1" customWidth="1"/>
    <col min="11778" max="11778" width="11.42578125" style="1" bestFit="1" customWidth="1"/>
    <col min="11779" max="12021" width="8.85546875" style="1"/>
    <col min="12022" max="12022" width="5.5703125" style="1" bestFit="1" customWidth="1"/>
    <col min="12023" max="12023" width="8.85546875" style="1" bestFit="1" customWidth="1"/>
    <col min="12024" max="12024" width="22.85546875" style="1" bestFit="1" customWidth="1"/>
    <col min="12025" max="12025" width="74.7109375" style="1" bestFit="1" customWidth="1"/>
    <col min="12026" max="12026" width="82.7109375" style="1" bestFit="1" customWidth="1"/>
    <col min="12027" max="12027" width="31.28515625" style="1" bestFit="1" customWidth="1"/>
    <col min="12028" max="12028" width="22.7109375" style="1" bestFit="1" customWidth="1"/>
    <col min="12029" max="12029" width="22" style="1" bestFit="1" customWidth="1"/>
    <col min="12030" max="12030" width="11.85546875" style="1" bestFit="1" customWidth="1"/>
    <col min="12031" max="12031" width="7.42578125" style="1" bestFit="1" customWidth="1"/>
    <col min="12032" max="12032" width="15" style="1" bestFit="1" customWidth="1"/>
    <col min="12033" max="12033" width="15.7109375" style="1" bestFit="1" customWidth="1"/>
    <col min="12034" max="12034" width="11.42578125" style="1" bestFit="1" customWidth="1"/>
    <col min="12035" max="12277" width="8.85546875" style="1"/>
    <col min="12278" max="12278" width="5.5703125" style="1" bestFit="1" customWidth="1"/>
    <col min="12279" max="12279" width="8.85546875" style="1" bestFit="1" customWidth="1"/>
    <col min="12280" max="12280" width="22.85546875" style="1" bestFit="1" customWidth="1"/>
    <col min="12281" max="12281" width="74.7109375" style="1" bestFit="1" customWidth="1"/>
    <col min="12282" max="12282" width="82.7109375" style="1" bestFit="1" customWidth="1"/>
    <col min="12283" max="12283" width="31.28515625" style="1" bestFit="1" customWidth="1"/>
    <col min="12284" max="12284" width="22.7109375" style="1" bestFit="1" customWidth="1"/>
    <col min="12285" max="12285" width="22" style="1" bestFit="1" customWidth="1"/>
    <col min="12286" max="12286" width="11.85546875" style="1" bestFit="1" customWidth="1"/>
    <col min="12287" max="12287" width="7.42578125" style="1" bestFit="1" customWidth="1"/>
    <col min="12288" max="12288" width="15" style="1" bestFit="1" customWidth="1"/>
    <col min="12289" max="12289" width="15.7109375" style="1" bestFit="1" customWidth="1"/>
    <col min="12290" max="12290" width="11.42578125" style="1" bestFit="1" customWidth="1"/>
    <col min="12291" max="12533" width="8.85546875" style="1"/>
    <col min="12534" max="12534" width="5.5703125" style="1" bestFit="1" customWidth="1"/>
    <col min="12535" max="12535" width="8.85546875" style="1" bestFit="1" customWidth="1"/>
    <col min="12536" max="12536" width="22.85546875" style="1" bestFit="1" customWidth="1"/>
    <col min="12537" max="12537" width="74.7109375" style="1" bestFit="1" customWidth="1"/>
    <col min="12538" max="12538" width="82.7109375" style="1" bestFit="1" customWidth="1"/>
    <col min="12539" max="12539" width="31.28515625" style="1" bestFit="1" customWidth="1"/>
    <col min="12540" max="12540" width="22.7109375" style="1" bestFit="1" customWidth="1"/>
    <col min="12541" max="12541" width="22" style="1" bestFit="1" customWidth="1"/>
    <col min="12542" max="12542" width="11.85546875" style="1" bestFit="1" customWidth="1"/>
    <col min="12543" max="12543" width="7.42578125" style="1" bestFit="1" customWidth="1"/>
    <col min="12544" max="12544" width="15" style="1" bestFit="1" customWidth="1"/>
    <col min="12545" max="12545" width="15.7109375" style="1" bestFit="1" customWidth="1"/>
    <col min="12546" max="12546" width="11.42578125" style="1" bestFit="1" customWidth="1"/>
    <col min="12547" max="12789" width="8.85546875" style="1"/>
    <col min="12790" max="12790" width="5.5703125" style="1" bestFit="1" customWidth="1"/>
    <col min="12791" max="12791" width="8.85546875" style="1" bestFit="1" customWidth="1"/>
    <col min="12792" max="12792" width="22.85546875" style="1" bestFit="1" customWidth="1"/>
    <col min="12793" max="12793" width="74.7109375" style="1" bestFit="1" customWidth="1"/>
    <col min="12794" max="12794" width="82.7109375" style="1" bestFit="1" customWidth="1"/>
    <col min="12795" max="12795" width="31.28515625" style="1" bestFit="1" customWidth="1"/>
    <col min="12796" max="12796" width="22.7109375" style="1" bestFit="1" customWidth="1"/>
    <col min="12797" max="12797" width="22" style="1" bestFit="1" customWidth="1"/>
    <col min="12798" max="12798" width="11.85546875" style="1" bestFit="1" customWidth="1"/>
    <col min="12799" max="12799" width="7.42578125" style="1" bestFit="1" customWidth="1"/>
    <col min="12800" max="12800" width="15" style="1" bestFit="1" customWidth="1"/>
    <col min="12801" max="12801" width="15.7109375" style="1" bestFit="1" customWidth="1"/>
    <col min="12802" max="12802" width="11.42578125" style="1" bestFit="1" customWidth="1"/>
    <col min="12803" max="13045" width="8.85546875" style="1"/>
    <col min="13046" max="13046" width="5.5703125" style="1" bestFit="1" customWidth="1"/>
    <col min="13047" max="13047" width="8.85546875" style="1" bestFit="1" customWidth="1"/>
    <col min="13048" max="13048" width="22.85546875" style="1" bestFit="1" customWidth="1"/>
    <col min="13049" max="13049" width="74.7109375" style="1" bestFit="1" customWidth="1"/>
    <col min="13050" max="13050" width="82.7109375" style="1" bestFit="1" customWidth="1"/>
    <col min="13051" max="13051" width="31.28515625" style="1" bestFit="1" customWidth="1"/>
    <col min="13052" max="13052" width="22.7109375" style="1" bestFit="1" customWidth="1"/>
    <col min="13053" max="13053" width="22" style="1" bestFit="1" customWidth="1"/>
    <col min="13054" max="13054" width="11.85546875" style="1" bestFit="1" customWidth="1"/>
    <col min="13055" max="13055" width="7.42578125" style="1" bestFit="1" customWidth="1"/>
    <col min="13056" max="13056" width="15" style="1" bestFit="1" customWidth="1"/>
    <col min="13057" max="13057" width="15.7109375" style="1" bestFit="1" customWidth="1"/>
    <col min="13058" max="13058" width="11.42578125" style="1" bestFit="1" customWidth="1"/>
    <col min="13059" max="13301" width="8.85546875" style="1"/>
    <col min="13302" max="13302" width="5.5703125" style="1" bestFit="1" customWidth="1"/>
    <col min="13303" max="13303" width="8.85546875" style="1" bestFit="1" customWidth="1"/>
    <col min="13304" max="13304" width="22.85546875" style="1" bestFit="1" customWidth="1"/>
    <col min="13305" max="13305" width="74.7109375" style="1" bestFit="1" customWidth="1"/>
    <col min="13306" max="13306" width="82.7109375" style="1" bestFit="1" customWidth="1"/>
    <col min="13307" max="13307" width="31.28515625" style="1" bestFit="1" customWidth="1"/>
    <col min="13308" max="13308" width="22.7109375" style="1" bestFit="1" customWidth="1"/>
    <col min="13309" max="13309" width="22" style="1" bestFit="1" customWidth="1"/>
    <col min="13310" max="13310" width="11.85546875" style="1" bestFit="1" customWidth="1"/>
    <col min="13311" max="13311" width="7.42578125" style="1" bestFit="1" customWidth="1"/>
    <col min="13312" max="13312" width="15" style="1" bestFit="1" customWidth="1"/>
    <col min="13313" max="13313" width="15.7109375" style="1" bestFit="1" customWidth="1"/>
    <col min="13314" max="13314" width="11.42578125" style="1" bestFit="1" customWidth="1"/>
    <col min="13315" max="13557" width="8.85546875" style="1"/>
    <col min="13558" max="13558" width="5.5703125" style="1" bestFit="1" customWidth="1"/>
    <col min="13559" max="13559" width="8.85546875" style="1" bestFit="1" customWidth="1"/>
    <col min="13560" max="13560" width="22.85546875" style="1" bestFit="1" customWidth="1"/>
    <col min="13561" max="13561" width="74.7109375" style="1" bestFit="1" customWidth="1"/>
    <col min="13562" max="13562" width="82.7109375" style="1" bestFit="1" customWidth="1"/>
    <col min="13563" max="13563" width="31.28515625" style="1" bestFit="1" customWidth="1"/>
    <col min="13564" max="13564" width="22.7109375" style="1" bestFit="1" customWidth="1"/>
    <col min="13565" max="13565" width="22" style="1" bestFit="1" customWidth="1"/>
    <col min="13566" max="13566" width="11.85546875" style="1" bestFit="1" customWidth="1"/>
    <col min="13567" max="13567" width="7.42578125" style="1" bestFit="1" customWidth="1"/>
    <col min="13568" max="13568" width="15" style="1" bestFit="1" customWidth="1"/>
    <col min="13569" max="13569" width="15.7109375" style="1" bestFit="1" customWidth="1"/>
    <col min="13570" max="13570" width="11.42578125" style="1" bestFit="1" customWidth="1"/>
    <col min="13571" max="13813" width="8.85546875" style="1"/>
    <col min="13814" max="13814" width="5.5703125" style="1" bestFit="1" customWidth="1"/>
    <col min="13815" max="13815" width="8.85546875" style="1" bestFit="1" customWidth="1"/>
    <col min="13816" max="13816" width="22.85546875" style="1" bestFit="1" customWidth="1"/>
    <col min="13817" max="13817" width="74.7109375" style="1" bestFit="1" customWidth="1"/>
    <col min="13818" max="13818" width="82.7109375" style="1" bestFit="1" customWidth="1"/>
    <col min="13819" max="13819" width="31.28515625" style="1" bestFit="1" customWidth="1"/>
    <col min="13820" max="13820" width="22.7109375" style="1" bestFit="1" customWidth="1"/>
    <col min="13821" max="13821" width="22" style="1" bestFit="1" customWidth="1"/>
    <col min="13822" max="13822" width="11.85546875" style="1" bestFit="1" customWidth="1"/>
    <col min="13823" max="13823" width="7.42578125" style="1" bestFit="1" customWidth="1"/>
    <col min="13824" max="13824" width="15" style="1" bestFit="1" customWidth="1"/>
    <col min="13825" max="13825" width="15.7109375" style="1" bestFit="1" customWidth="1"/>
    <col min="13826" max="13826" width="11.42578125" style="1" bestFit="1" customWidth="1"/>
    <col min="13827" max="14069" width="8.85546875" style="1"/>
    <col min="14070" max="14070" width="5.5703125" style="1" bestFit="1" customWidth="1"/>
    <col min="14071" max="14071" width="8.85546875" style="1" bestFit="1" customWidth="1"/>
    <col min="14072" max="14072" width="22.85546875" style="1" bestFit="1" customWidth="1"/>
    <col min="14073" max="14073" width="74.7109375" style="1" bestFit="1" customWidth="1"/>
    <col min="14074" max="14074" width="82.7109375" style="1" bestFit="1" customWidth="1"/>
    <col min="14075" max="14075" width="31.28515625" style="1" bestFit="1" customWidth="1"/>
    <col min="14076" max="14076" width="22.7109375" style="1" bestFit="1" customWidth="1"/>
    <col min="14077" max="14077" width="22" style="1" bestFit="1" customWidth="1"/>
    <col min="14078" max="14078" width="11.85546875" style="1" bestFit="1" customWidth="1"/>
    <col min="14079" max="14079" width="7.42578125" style="1" bestFit="1" customWidth="1"/>
    <col min="14080" max="14080" width="15" style="1" bestFit="1" customWidth="1"/>
    <col min="14081" max="14081" width="15.7109375" style="1" bestFit="1" customWidth="1"/>
    <col min="14082" max="14082" width="11.42578125" style="1" bestFit="1" customWidth="1"/>
    <col min="14083" max="14325" width="8.85546875" style="1"/>
    <col min="14326" max="14326" width="5.5703125" style="1" bestFit="1" customWidth="1"/>
    <col min="14327" max="14327" width="8.85546875" style="1" bestFit="1" customWidth="1"/>
    <col min="14328" max="14328" width="22.85546875" style="1" bestFit="1" customWidth="1"/>
    <col min="14329" max="14329" width="74.7109375" style="1" bestFit="1" customWidth="1"/>
    <col min="14330" max="14330" width="82.7109375" style="1" bestFit="1" customWidth="1"/>
    <col min="14331" max="14331" width="31.28515625" style="1" bestFit="1" customWidth="1"/>
    <col min="14332" max="14332" width="22.7109375" style="1" bestFit="1" customWidth="1"/>
    <col min="14333" max="14333" width="22" style="1" bestFit="1" customWidth="1"/>
    <col min="14334" max="14334" width="11.85546875" style="1" bestFit="1" customWidth="1"/>
    <col min="14335" max="14335" width="7.42578125" style="1" bestFit="1" customWidth="1"/>
    <col min="14336" max="14336" width="15" style="1" bestFit="1" customWidth="1"/>
    <col min="14337" max="14337" width="15.7109375" style="1" bestFit="1" customWidth="1"/>
    <col min="14338" max="14338" width="11.42578125" style="1" bestFit="1" customWidth="1"/>
    <col min="14339" max="14581" width="8.85546875" style="1"/>
    <col min="14582" max="14582" width="5.5703125" style="1" bestFit="1" customWidth="1"/>
    <col min="14583" max="14583" width="8.85546875" style="1" bestFit="1" customWidth="1"/>
    <col min="14584" max="14584" width="22.85546875" style="1" bestFit="1" customWidth="1"/>
    <col min="14585" max="14585" width="74.7109375" style="1" bestFit="1" customWidth="1"/>
    <col min="14586" max="14586" width="82.7109375" style="1" bestFit="1" customWidth="1"/>
    <col min="14587" max="14587" width="31.28515625" style="1" bestFit="1" customWidth="1"/>
    <col min="14588" max="14588" width="22.7109375" style="1" bestFit="1" customWidth="1"/>
    <col min="14589" max="14589" width="22" style="1" bestFit="1" customWidth="1"/>
    <col min="14590" max="14590" width="11.85546875" style="1" bestFit="1" customWidth="1"/>
    <col min="14591" max="14591" width="7.42578125" style="1" bestFit="1" customWidth="1"/>
    <col min="14592" max="14592" width="15" style="1" bestFit="1" customWidth="1"/>
    <col min="14593" max="14593" width="15.7109375" style="1" bestFit="1" customWidth="1"/>
    <col min="14594" max="14594" width="11.42578125" style="1" bestFit="1" customWidth="1"/>
    <col min="14595" max="14837" width="8.85546875" style="1"/>
    <col min="14838" max="14838" width="5.5703125" style="1" bestFit="1" customWidth="1"/>
    <col min="14839" max="14839" width="8.85546875" style="1" bestFit="1" customWidth="1"/>
    <col min="14840" max="14840" width="22.85546875" style="1" bestFit="1" customWidth="1"/>
    <col min="14841" max="14841" width="74.7109375" style="1" bestFit="1" customWidth="1"/>
    <col min="14842" max="14842" width="82.7109375" style="1" bestFit="1" customWidth="1"/>
    <col min="14843" max="14843" width="31.28515625" style="1" bestFit="1" customWidth="1"/>
    <col min="14844" max="14844" width="22.7109375" style="1" bestFit="1" customWidth="1"/>
    <col min="14845" max="14845" width="22" style="1" bestFit="1" customWidth="1"/>
    <col min="14846" max="14846" width="11.85546875" style="1" bestFit="1" customWidth="1"/>
    <col min="14847" max="14847" width="7.42578125" style="1" bestFit="1" customWidth="1"/>
    <col min="14848" max="14848" width="15" style="1" bestFit="1" customWidth="1"/>
    <col min="14849" max="14849" width="15.7109375" style="1" bestFit="1" customWidth="1"/>
    <col min="14850" max="14850" width="11.42578125" style="1" bestFit="1" customWidth="1"/>
    <col min="14851" max="15093" width="8.85546875" style="1"/>
    <col min="15094" max="15094" width="5.5703125" style="1" bestFit="1" customWidth="1"/>
    <col min="15095" max="15095" width="8.85546875" style="1" bestFit="1" customWidth="1"/>
    <col min="15096" max="15096" width="22.85546875" style="1" bestFit="1" customWidth="1"/>
    <col min="15097" max="15097" width="74.7109375" style="1" bestFit="1" customWidth="1"/>
    <col min="15098" max="15098" width="82.7109375" style="1" bestFit="1" customWidth="1"/>
    <col min="15099" max="15099" width="31.28515625" style="1" bestFit="1" customWidth="1"/>
    <col min="15100" max="15100" width="22.7109375" style="1" bestFit="1" customWidth="1"/>
    <col min="15101" max="15101" width="22" style="1" bestFit="1" customWidth="1"/>
    <col min="15102" max="15102" width="11.85546875" style="1" bestFit="1" customWidth="1"/>
    <col min="15103" max="15103" width="7.42578125" style="1" bestFit="1" customWidth="1"/>
    <col min="15104" max="15104" width="15" style="1" bestFit="1" customWidth="1"/>
    <col min="15105" max="15105" width="15.7109375" style="1" bestFit="1" customWidth="1"/>
    <col min="15106" max="15106" width="11.42578125" style="1" bestFit="1" customWidth="1"/>
    <col min="15107" max="15349" width="8.85546875" style="1"/>
    <col min="15350" max="15350" width="5.5703125" style="1" bestFit="1" customWidth="1"/>
    <col min="15351" max="15351" width="8.85546875" style="1" bestFit="1" customWidth="1"/>
    <col min="15352" max="15352" width="22.85546875" style="1" bestFit="1" customWidth="1"/>
    <col min="15353" max="15353" width="74.7109375" style="1" bestFit="1" customWidth="1"/>
    <col min="15354" max="15354" width="82.7109375" style="1" bestFit="1" customWidth="1"/>
    <col min="15355" max="15355" width="31.28515625" style="1" bestFit="1" customWidth="1"/>
    <col min="15356" max="15356" width="22.7109375" style="1" bestFit="1" customWidth="1"/>
    <col min="15357" max="15357" width="22" style="1" bestFit="1" customWidth="1"/>
    <col min="15358" max="15358" width="11.85546875" style="1" bestFit="1" customWidth="1"/>
    <col min="15359" max="15359" width="7.42578125" style="1" bestFit="1" customWidth="1"/>
    <col min="15360" max="15360" width="15" style="1" bestFit="1" customWidth="1"/>
    <col min="15361" max="15361" width="15.7109375" style="1" bestFit="1" customWidth="1"/>
    <col min="15362" max="15362" width="11.42578125" style="1" bestFit="1" customWidth="1"/>
    <col min="15363" max="15605" width="8.85546875" style="1"/>
    <col min="15606" max="15606" width="5.5703125" style="1" bestFit="1" customWidth="1"/>
    <col min="15607" max="15607" width="8.85546875" style="1" bestFit="1" customWidth="1"/>
    <col min="15608" max="15608" width="22.85546875" style="1" bestFit="1" customWidth="1"/>
    <col min="15609" max="15609" width="74.7109375" style="1" bestFit="1" customWidth="1"/>
    <col min="15610" max="15610" width="82.7109375" style="1" bestFit="1" customWidth="1"/>
    <col min="15611" max="15611" width="31.28515625" style="1" bestFit="1" customWidth="1"/>
    <col min="15612" max="15612" width="22.7109375" style="1" bestFit="1" customWidth="1"/>
    <col min="15613" max="15613" width="22" style="1" bestFit="1" customWidth="1"/>
    <col min="15614" max="15614" width="11.85546875" style="1" bestFit="1" customWidth="1"/>
    <col min="15615" max="15615" width="7.42578125" style="1" bestFit="1" customWidth="1"/>
    <col min="15616" max="15616" width="15" style="1" bestFit="1" customWidth="1"/>
    <col min="15617" max="15617" width="15.7109375" style="1" bestFit="1" customWidth="1"/>
    <col min="15618" max="15618" width="11.42578125" style="1" bestFit="1" customWidth="1"/>
    <col min="15619" max="15861" width="8.85546875" style="1"/>
    <col min="15862" max="15862" width="5.5703125" style="1" bestFit="1" customWidth="1"/>
    <col min="15863" max="15863" width="8.85546875" style="1" bestFit="1" customWidth="1"/>
    <col min="15864" max="15864" width="22.85546875" style="1" bestFit="1" customWidth="1"/>
    <col min="15865" max="15865" width="74.7109375" style="1" bestFit="1" customWidth="1"/>
    <col min="15866" max="15866" width="82.7109375" style="1" bestFit="1" customWidth="1"/>
    <col min="15867" max="15867" width="31.28515625" style="1" bestFit="1" customWidth="1"/>
    <col min="15868" max="15868" width="22.7109375" style="1" bestFit="1" customWidth="1"/>
    <col min="15869" max="15869" width="22" style="1" bestFit="1" customWidth="1"/>
    <col min="15870" max="15870" width="11.85546875" style="1" bestFit="1" customWidth="1"/>
    <col min="15871" max="15871" width="7.42578125" style="1" bestFit="1" customWidth="1"/>
    <col min="15872" max="15872" width="15" style="1" bestFit="1" customWidth="1"/>
    <col min="15873" max="15873" width="15.7109375" style="1" bestFit="1" customWidth="1"/>
    <col min="15874" max="15874" width="11.42578125" style="1" bestFit="1" customWidth="1"/>
    <col min="15875" max="16117" width="8.85546875" style="1"/>
    <col min="16118" max="16118" width="5.5703125" style="1" bestFit="1" customWidth="1"/>
    <col min="16119" max="16119" width="8.85546875" style="1" bestFit="1" customWidth="1"/>
    <col min="16120" max="16120" width="22.85546875" style="1" bestFit="1" customWidth="1"/>
    <col min="16121" max="16121" width="74.7109375" style="1" bestFit="1" customWidth="1"/>
    <col min="16122" max="16122" width="82.7109375" style="1" bestFit="1" customWidth="1"/>
    <col min="16123" max="16123" width="31.28515625" style="1" bestFit="1" customWidth="1"/>
    <col min="16124" max="16124" width="22.7109375" style="1" bestFit="1" customWidth="1"/>
    <col min="16125" max="16125" width="22" style="1" bestFit="1" customWidth="1"/>
    <col min="16126" max="16126" width="11.85546875" style="1" bestFit="1" customWidth="1"/>
    <col min="16127" max="16127" width="7.42578125" style="1" bestFit="1" customWidth="1"/>
    <col min="16128" max="16128" width="15" style="1" bestFit="1" customWidth="1"/>
    <col min="16129" max="16129" width="15.7109375" style="1" bestFit="1" customWidth="1"/>
    <col min="16130" max="16130" width="11.42578125" style="1" bestFit="1" customWidth="1"/>
    <col min="16131" max="16384" width="8.85546875" style="1"/>
  </cols>
  <sheetData>
    <row r="1" spans="1:5" ht="15" x14ac:dyDescent="0.25">
      <c r="A1" s="3" t="s">
        <v>201</v>
      </c>
      <c r="B1" s="4" t="s">
        <v>0</v>
      </c>
      <c r="C1" s="4" t="s">
        <v>1</v>
      </c>
      <c r="D1" s="4" t="s">
        <v>2</v>
      </c>
      <c r="E1" s="4" t="s">
        <v>202</v>
      </c>
    </row>
    <row r="2" spans="1:5" ht="15" x14ac:dyDescent="0.25">
      <c r="A2" s="5" t="s">
        <v>196</v>
      </c>
      <c r="B2" s="6" t="s">
        <v>26</v>
      </c>
      <c r="C2" s="6" t="s">
        <v>195</v>
      </c>
      <c r="D2" s="7" t="s">
        <v>197</v>
      </c>
      <c r="E2" s="7" t="s">
        <v>227</v>
      </c>
    </row>
    <row r="3" spans="1:5" ht="15" x14ac:dyDescent="0.25">
      <c r="A3" s="5" t="s">
        <v>109</v>
      </c>
      <c r="B3" s="6" t="s">
        <v>26</v>
      </c>
      <c r="C3" s="6" t="s">
        <v>108</v>
      </c>
      <c r="D3" s="7" t="s">
        <v>110</v>
      </c>
      <c r="E3" s="7" t="s">
        <v>227</v>
      </c>
    </row>
    <row r="4" spans="1:5" ht="15" x14ac:dyDescent="0.25">
      <c r="A4" s="5" t="s">
        <v>199</v>
      </c>
      <c r="B4" s="6" t="s">
        <v>3</v>
      </c>
      <c r="C4" s="6" t="s">
        <v>198</v>
      </c>
      <c r="D4" s="7" t="s">
        <v>200</v>
      </c>
      <c r="E4" s="7" t="s">
        <v>228</v>
      </c>
    </row>
    <row r="5" spans="1:5" ht="15" x14ac:dyDescent="0.25">
      <c r="A5" s="5" t="s">
        <v>112</v>
      </c>
      <c r="B5" s="6" t="s">
        <v>3</v>
      </c>
      <c r="C5" s="6" t="s">
        <v>111</v>
      </c>
      <c r="D5" s="7" t="s">
        <v>113</v>
      </c>
      <c r="E5" s="7" t="s">
        <v>228</v>
      </c>
    </row>
    <row r="6" spans="1:5" ht="15" x14ac:dyDescent="0.25">
      <c r="A6" s="5" t="s">
        <v>193</v>
      </c>
      <c r="B6" s="6" t="s">
        <v>3</v>
      </c>
      <c r="C6" s="6" t="s">
        <v>192</v>
      </c>
      <c r="D6" s="7" t="s">
        <v>194</v>
      </c>
      <c r="E6" s="7" t="s">
        <v>226</v>
      </c>
    </row>
    <row r="7" spans="1:5" ht="15" x14ac:dyDescent="0.25">
      <c r="A7" s="5" t="s">
        <v>106</v>
      </c>
      <c r="B7" s="6" t="s">
        <v>3</v>
      </c>
      <c r="C7" s="6" t="s">
        <v>105</v>
      </c>
      <c r="D7" s="7" t="s">
        <v>107</v>
      </c>
      <c r="E7" s="7" t="s">
        <v>226</v>
      </c>
    </row>
    <row r="8" spans="1:5" ht="15" x14ac:dyDescent="0.25">
      <c r="A8" s="5" t="s">
        <v>103</v>
      </c>
      <c r="B8" s="6" t="s">
        <v>3</v>
      </c>
      <c r="C8" s="6" t="s">
        <v>102</v>
      </c>
      <c r="D8" s="7" t="s">
        <v>104</v>
      </c>
      <c r="E8" s="7" t="s">
        <v>226</v>
      </c>
    </row>
    <row r="9" spans="1:5" ht="15" x14ac:dyDescent="0.25">
      <c r="A9" s="5" t="s">
        <v>190</v>
      </c>
      <c r="B9" s="6" t="s">
        <v>3</v>
      </c>
      <c r="C9" s="6" t="s">
        <v>189</v>
      </c>
      <c r="D9" s="7" t="s">
        <v>191</v>
      </c>
      <c r="E9" s="7" t="s">
        <v>241</v>
      </c>
    </row>
    <row r="10" spans="1:5" ht="15" x14ac:dyDescent="0.25">
      <c r="A10" s="5" t="s">
        <v>187</v>
      </c>
      <c r="B10" s="6" t="s">
        <v>7</v>
      </c>
      <c r="C10" s="6" t="s">
        <v>186</v>
      </c>
      <c r="D10" s="7" t="s">
        <v>188</v>
      </c>
      <c r="E10" s="7" t="s">
        <v>225</v>
      </c>
    </row>
    <row r="11" spans="1:5" ht="15" x14ac:dyDescent="0.25">
      <c r="A11" s="5" t="s">
        <v>100</v>
      </c>
      <c r="B11" s="6" t="s">
        <v>7</v>
      </c>
      <c r="C11" s="6" t="s">
        <v>99</v>
      </c>
      <c r="D11" s="7" t="s">
        <v>101</v>
      </c>
      <c r="E11" s="7" t="s">
        <v>225</v>
      </c>
    </row>
    <row r="12" spans="1:5" ht="15" x14ac:dyDescent="0.25">
      <c r="A12" s="5" t="s">
        <v>181</v>
      </c>
      <c r="B12" s="6" t="s">
        <v>3</v>
      </c>
      <c r="C12" s="6" t="s">
        <v>180</v>
      </c>
      <c r="D12" s="7" t="s">
        <v>182</v>
      </c>
      <c r="E12" s="7" t="s">
        <v>224</v>
      </c>
    </row>
    <row r="13" spans="1:5" ht="15" x14ac:dyDescent="0.25">
      <c r="A13" s="5" t="s">
        <v>97</v>
      </c>
      <c r="B13" s="6" t="s">
        <v>3</v>
      </c>
      <c r="C13" s="6" t="s">
        <v>96</v>
      </c>
      <c r="D13" s="7" t="s">
        <v>98</v>
      </c>
      <c r="E13" s="7" t="s">
        <v>224</v>
      </c>
    </row>
    <row r="14" spans="1:5" ht="15" x14ac:dyDescent="0.25">
      <c r="A14" s="8" t="s">
        <v>245</v>
      </c>
      <c r="B14" s="6" t="s">
        <v>3</v>
      </c>
      <c r="C14" s="6" t="s">
        <v>96</v>
      </c>
      <c r="D14" s="9" t="s">
        <v>249</v>
      </c>
      <c r="E14" s="9" t="s">
        <v>224</v>
      </c>
    </row>
    <row r="15" spans="1:5" ht="15" x14ac:dyDescent="0.25">
      <c r="A15" s="5" t="s">
        <v>175</v>
      </c>
      <c r="B15" s="6" t="s">
        <v>3</v>
      </c>
      <c r="C15" s="6" t="s">
        <v>174</v>
      </c>
      <c r="D15" s="7" t="s">
        <v>176</v>
      </c>
      <c r="E15" s="7" t="s">
        <v>238</v>
      </c>
    </row>
    <row r="16" spans="1:5" ht="15" x14ac:dyDescent="0.25">
      <c r="A16" s="5" t="s">
        <v>172</v>
      </c>
      <c r="B16" s="6" t="s">
        <v>3</v>
      </c>
      <c r="C16" s="6" t="s">
        <v>171</v>
      </c>
      <c r="D16" s="7" t="s">
        <v>173</v>
      </c>
      <c r="E16" s="7" t="s">
        <v>237</v>
      </c>
    </row>
    <row r="17" spans="1:5" ht="15" x14ac:dyDescent="0.25">
      <c r="A17" s="5" t="s">
        <v>166</v>
      </c>
      <c r="B17" s="6" t="s">
        <v>3</v>
      </c>
      <c r="C17" s="6" t="s">
        <v>165</v>
      </c>
      <c r="D17" s="7" t="s">
        <v>167</v>
      </c>
      <c r="E17" s="7" t="s">
        <v>236</v>
      </c>
    </row>
    <row r="18" spans="1:5" ht="15" x14ac:dyDescent="0.25">
      <c r="A18" s="5" t="s">
        <v>163</v>
      </c>
      <c r="B18" s="6" t="s">
        <v>3</v>
      </c>
      <c r="C18" s="6" t="s">
        <v>162</v>
      </c>
      <c r="D18" s="7" t="s">
        <v>164</v>
      </c>
      <c r="E18" s="7" t="s">
        <v>221</v>
      </c>
    </row>
    <row r="19" spans="1:5" ht="15" x14ac:dyDescent="0.25">
      <c r="A19" s="5" t="s">
        <v>88</v>
      </c>
      <c r="B19" s="6" t="s">
        <v>3</v>
      </c>
      <c r="C19" s="6" t="s">
        <v>87</v>
      </c>
      <c r="D19" s="7" t="s">
        <v>89</v>
      </c>
      <c r="E19" s="7" t="s">
        <v>221</v>
      </c>
    </row>
    <row r="20" spans="1:5" ht="15" x14ac:dyDescent="0.25">
      <c r="A20" s="5" t="s">
        <v>85</v>
      </c>
      <c r="B20" s="6" t="s">
        <v>3</v>
      </c>
      <c r="C20" s="6" t="s">
        <v>84</v>
      </c>
      <c r="D20" s="7" t="s">
        <v>86</v>
      </c>
      <c r="E20" s="7" t="s">
        <v>221</v>
      </c>
    </row>
    <row r="21" spans="1:5" ht="15" x14ac:dyDescent="0.25">
      <c r="A21" s="5" t="s">
        <v>178</v>
      </c>
      <c r="B21" s="6" t="s">
        <v>3</v>
      </c>
      <c r="C21" s="6" t="s">
        <v>177</v>
      </c>
      <c r="D21" s="7" t="s">
        <v>179</v>
      </c>
      <c r="E21" s="7" t="s">
        <v>223</v>
      </c>
    </row>
    <row r="22" spans="1:5" ht="15" x14ac:dyDescent="0.25">
      <c r="A22" s="8" t="s">
        <v>242</v>
      </c>
      <c r="B22" s="6" t="s">
        <v>3</v>
      </c>
      <c r="C22" s="9" t="s">
        <v>177</v>
      </c>
      <c r="D22" s="9" t="s">
        <v>246</v>
      </c>
      <c r="E22" s="9" t="s">
        <v>223</v>
      </c>
    </row>
    <row r="23" spans="1:5" ht="15" x14ac:dyDescent="0.25">
      <c r="A23" s="5" t="s">
        <v>94</v>
      </c>
      <c r="B23" s="6" t="s">
        <v>3</v>
      </c>
      <c r="C23" s="6" t="s">
        <v>93</v>
      </c>
      <c r="D23" s="7" t="s">
        <v>95</v>
      </c>
      <c r="E23" s="7" t="s">
        <v>223</v>
      </c>
    </row>
    <row r="24" spans="1:5" ht="15" x14ac:dyDescent="0.25">
      <c r="A24" s="5" t="s">
        <v>157</v>
      </c>
      <c r="B24" s="6" t="s">
        <v>3</v>
      </c>
      <c r="C24" s="6" t="s">
        <v>156</v>
      </c>
      <c r="D24" s="7" t="s">
        <v>158</v>
      </c>
      <c r="E24" s="7" t="s">
        <v>235</v>
      </c>
    </row>
    <row r="25" spans="1:5" ht="15" x14ac:dyDescent="0.25">
      <c r="A25" s="5" t="s">
        <v>154</v>
      </c>
      <c r="B25" s="6" t="s">
        <v>26</v>
      </c>
      <c r="C25" s="6" t="s">
        <v>153</v>
      </c>
      <c r="D25" s="7" t="s">
        <v>155</v>
      </c>
      <c r="E25" s="7" t="s">
        <v>234</v>
      </c>
    </row>
    <row r="26" spans="1:5" ht="15" x14ac:dyDescent="0.25">
      <c r="A26" s="5" t="s">
        <v>151</v>
      </c>
      <c r="B26" s="6" t="s">
        <v>3</v>
      </c>
      <c r="C26" s="6" t="s">
        <v>150</v>
      </c>
      <c r="D26" s="7" t="s">
        <v>152</v>
      </c>
      <c r="E26" s="7" t="s">
        <v>219</v>
      </c>
    </row>
    <row r="27" spans="1:5" ht="15" x14ac:dyDescent="0.25">
      <c r="A27" s="5" t="s">
        <v>79</v>
      </c>
      <c r="B27" s="6" t="s">
        <v>3</v>
      </c>
      <c r="C27" s="6" t="s">
        <v>78</v>
      </c>
      <c r="D27" s="7" t="s">
        <v>80</v>
      </c>
      <c r="E27" s="7" t="s">
        <v>219</v>
      </c>
    </row>
    <row r="28" spans="1:5" ht="15" x14ac:dyDescent="0.25">
      <c r="A28" s="5" t="s">
        <v>148</v>
      </c>
      <c r="B28" s="6" t="s">
        <v>3</v>
      </c>
      <c r="C28" s="6" t="s">
        <v>147</v>
      </c>
      <c r="D28" s="7" t="s">
        <v>149</v>
      </c>
      <c r="E28" s="7" t="s">
        <v>207</v>
      </c>
    </row>
    <row r="29" spans="1:5" ht="15" x14ac:dyDescent="0.25">
      <c r="A29" s="8" t="s">
        <v>244</v>
      </c>
      <c r="B29" s="6" t="s">
        <v>3</v>
      </c>
      <c r="C29" s="6" t="s">
        <v>147</v>
      </c>
      <c r="D29" s="9" t="s">
        <v>248</v>
      </c>
      <c r="E29" s="9" t="s">
        <v>207</v>
      </c>
    </row>
    <row r="30" spans="1:5" ht="15" x14ac:dyDescent="0.25">
      <c r="A30" s="5" t="s">
        <v>118</v>
      </c>
      <c r="B30" s="6" t="s">
        <v>3</v>
      </c>
      <c r="C30" s="6" t="s">
        <v>117</v>
      </c>
      <c r="D30" s="7" t="s">
        <v>119</v>
      </c>
      <c r="E30" s="7" t="s">
        <v>207</v>
      </c>
    </row>
    <row r="31" spans="1:5" ht="15" x14ac:dyDescent="0.25">
      <c r="A31" s="5" t="s">
        <v>115</v>
      </c>
      <c r="B31" s="6" t="s">
        <v>3</v>
      </c>
      <c r="C31" s="6" t="s">
        <v>114</v>
      </c>
      <c r="D31" s="7" t="s">
        <v>116</v>
      </c>
      <c r="E31" s="7" t="s">
        <v>207</v>
      </c>
    </row>
    <row r="32" spans="1:5" ht="15" x14ac:dyDescent="0.25">
      <c r="A32" s="5" t="s">
        <v>18</v>
      </c>
      <c r="B32" s="6" t="s">
        <v>3</v>
      </c>
      <c r="C32" s="6" t="s">
        <v>17</v>
      </c>
      <c r="D32" s="7" t="s">
        <v>19</v>
      </c>
      <c r="E32" s="7" t="s">
        <v>207</v>
      </c>
    </row>
    <row r="33" spans="1:5" ht="15" x14ac:dyDescent="0.25">
      <c r="A33" s="5" t="s">
        <v>145</v>
      </c>
      <c r="B33" s="6" t="s">
        <v>3</v>
      </c>
      <c r="C33" s="6" t="s">
        <v>144</v>
      </c>
      <c r="D33" s="7" t="s">
        <v>146</v>
      </c>
      <c r="E33" s="7" t="s">
        <v>218</v>
      </c>
    </row>
    <row r="34" spans="1:5" ht="15" x14ac:dyDescent="0.25">
      <c r="A34" s="5" t="s">
        <v>76</v>
      </c>
      <c r="B34" s="6" t="s">
        <v>3</v>
      </c>
      <c r="C34" s="6" t="s">
        <v>75</v>
      </c>
      <c r="D34" s="7" t="s">
        <v>77</v>
      </c>
      <c r="E34" s="7" t="s">
        <v>218</v>
      </c>
    </row>
    <row r="35" spans="1:5" ht="15" x14ac:dyDescent="0.25">
      <c r="A35" s="5" t="s">
        <v>136</v>
      </c>
      <c r="B35" s="6" t="s">
        <v>3</v>
      </c>
      <c r="C35" s="6" t="s">
        <v>135</v>
      </c>
      <c r="D35" s="7" t="s">
        <v>137</v>
      </c>
      <c r="E35" s="7" t="s">
        <v>231</v>
      </c>
    </row>
    <row r="36" spans="1:5" ht="15" x14ac:dyDescent="0.25">
      <c r="A36" s="5" t="s">
        <v>142</v>
      </c>
      <c r="B36" s="6" t="s">
        <v>3</v>
      </c>
      <c r="C36" s="6" t="s">
        <v>141</v>
      </c>
      <c r="D36" s="7" t="s">
        <v>143</v>
      </c>
      <c r="E36" s="7" t="s">
        <v>233</v>
      </c>
    </row>
    <row r="37" spans="1:5" ht="15" x14ac:dyDescent="0.25">
      <c r="A37" s="5" t="s">
        <v>139</v>
      </c>
      <c r="B37" s="6" t="s">
        <v>3</v>
      </c>
      <c r="C37" s="6" t="s">
        <v>138</v>
      </c>
      <c r="D37" s="7" t="s">
        <v>140</v>
      </c>
      <c r="E37" s="7" t="s">
        <v>232</v>
      </c>
    </row>
    <row r="38" spans="1:5" ht="15" x14ac:dyDescent="0.25">
      <c r="A38" s="5" t="s">
        <v>130</v>
      </c>
      <c r="B38" s="6" t="s">
        <v>26</v>
      </c>
      <c r="C38" s="6" t="s">
        <v>129</v>
      </c>
      <c r="D38" s="7" t="s">
        <v>131</v>
      </c>
      <c r="E38" s="7" t="s">
        <v>230</v>
      </c>
    </row>
    <row r="39" spans="1:5" ht="15" x14ac:dyDescent="0.25">
      <c r="A39" s="5" t="s">
        <v>133</v>
      </c>
      <c r="B39" s="6" t="s">
        <v>7</v>
      </c>
      <c r="C39" s="6" t="s">
        <v>132</v>
      </c>
      <c r="D39" s="7" t="s">
        <v>134</v>
      </c>
      <c r="E39" s="7" t="s">
        <v>217</v>
      </c>
    </row>
    <row r="40" spans="1:5" ht="15" x14ac:dyDescent="0.25">
      <c r="A40" s="5" t="s">
        <v>73</v>
      </c>
      <c r="B40" s="6" t="s">
        <v>7</v>
      </c>
      <c r="C40" s="6" t="s">
        <v>72</v>
      </c>
      <c r="D40" s="7" t="s">
        <v>74</v>
      </c>
      <c r="E40" s="7" t="s">
        <v>217</v>
      </c>
    </row>
    <row r="41" spans="1:5" ht="15" x14ac:dyDescent="0.25">
      <c r="A41" s="5" t="s">
        <v>127</v>
      </c>
      <c r="B41" s="6" t="s">
        <v>3</v>
      </c>
      <c r="C41" s="6" t="s">
        <v>126</v>
      </c>
      <c r="D41" s="7" t="s">
        <v>128</v>
      </c>
      <c r="E41" s="7" t="s">
        <v>216</v>
      </c>
    </row>
    <row r="42" spans="1:5" ht="15" x14ac:dyDescent="0.25">
      <c r="A42" s="5" t="s">
        <v>70</v>
      </c>
      <c r="B42" s="6" t="s">
        <v>3</v>
      </c>
      <c r="C42" s="6" t="s">
        <v>69</v>
      </c>
      <c r="D42" s="7" t="s">
        <v>71</v>
      </c>
      <c r="E42" s="7" t="s">
        <v>216</v>
      </c>
    </row>
    <row r="43" spans="1:5" ht="15" x14ac:dyDescent="0.25">
      <c r="A43" s="5" t="s">
        <v>67</v>
      </c>
      <c r="B43" s="6" t="s">
        <v>3</v>
      </c>
      <c r="C43" s="6" t="s">
        <v>66</v>
      </c>
      <c r="D43" s="7" t="s">
        <v>68</v>
      </c>
      <c r="E43" s="7" t="s">
        <v>216</v>
      </c>
    </row>
    <row r="44" spans="1:5" ht="15" x14ac:dyDescent="0.25">
      <c r="A44" s="5" t="s">
        <v>121</v>
      </c>
      <c r="B44" s="6" t="s">
        <v>26</v>
      </c>
      <c r="C44" s="6" t="s">
        <v>120</v>
      </c>
      <c r="D44" s="7" t="s">
        <v>122</v>
      </c>
      <c r="E44" s="7" t="s">
        <v>229</v>
      </c>
    </row>
    <row r="45" spans="1:5" ht="15" x14ac:dyDescent="0.25">
      <c r="A45" s="5" t="s">
        <v>124</v>
      </c>
      <c r="B45" s="6" t="s">
        <v>3</v>
      </c>
      <c r="C45" s="6" t="s">
        <v>123</v>
      </c>
      <c r="D45" s="7" t="s">
        <v>125</v>
      </c>
      <c r="E45" s="7" t="s">
        <v>215</v>
      </c>
    </row>
    <row r="46" spans="1:5" ht="15" x14ac:dyDescent="0.25">
      <c r="A46" s="5" t="s">
        <v>64</v>
      </c>
      <c r="B46" s="6" t="s">
        <v>3</v>
      </c>
      <c r="C46" s="6" t="s">
        <v>63</v>
      </c>
      <c r="D46" s="7" t="s">
        <v>65</v>
      </c>
      <c r="E46" s="7" t="s">
        <v>215</v>
      </c>
    </row>
    <row r="47" spans="1:5" ht="15" x14ac:dyDescent="0.25">
      <c r="A47" s="5" t="s">
        <v>61</v>
      </c>
      <c r="B47" s="6" t="s">
        <v>3</v>
      </c>
      <c r="C47" s="6" t="s">
        <v>60</v>
      </c>
      <c r="D47" s="7" t="s">
        <v>62</v>
      </c>
      <c r="E47" s="7" t="s">
        <v>214</v>
      </c>
    </row>
    <row r="48" spans="1:5" ht="15" x14ac:dyDescent="0.25">
      <c r="A48" s="5" t="s">
        <v>46</v>
      </c>
      <c r="B48" s="6" t="s">
        <v>3</v>
      </c>
      <c r="C48" s="6" t="s">
        <v>45</v>
      </c>
      <c r="D48" s="7" t="s">
        <v>47</v>
      </c>
      <c r="E48" s="7" t="s">
        <v>214</v>
      </c>
    </row>
    <row r="49" spans="1:5" ht="15" x14ac:dyDescent="0.25">
      <c r="A49" s="5" t="s">
        <v>58</v>
      </c>
      <c r="B49" s="6" t="s">
        <v>3</v>
      </c>
      <c r="C49" s="6" t="s">
        <v>57</v>
      </c>
      <c r="D49" s="7" t="s">
        <v>59</v>
      </c>
      <c r="E49" s="7" t="s">
        <v>212</v>
      </c>
    </row>
    <row r="50" spans="1:5" ht="15" x14ac:dyDescent="0.25">
      <c r="A50" s="5" t="s">
        <v>40</v>
      </c>
      <c r="B50" s="6" t="s">
        <v>3</v>
      </c>
      <c r="C50" s="6" t="s">
        <v>39</v>
      </c>
      <c r="D50" s="7" t="s">
        <v>41</v>
      </c>
      <c r="E50" s="7" t="s">
        <v>212</v>
      </c>
    </row>
    <row r="51" spans="1:5" ht="15" x14ac:dyDescent="0.25">
      <c r="A51" s="5" t="s">
        <v>43</v>
      </c>
      <c r="B51" s="6" t="s">
        <v>7</v>
      </c>
      <c r="C51" s="6" t="s">
        <v>42</v>
      </c>
      <c r="D51" s="7" t="s">
        <v>44</v>
      </c>
      <c r="E51" s="7" t="s">
        <v>213</v>
      </c>
    </row>
    <row r="52" spans="1:5" ht="15" x14ac:dyDescent="0.25">
      <c r="A52" s="5" t="s">
        <v>55</v>
      </c>
      <c r="B52" s="6" t="s">
        <v>3</v>
      </c>
      <c r="C52" s="6" t="s">
        <v>54</v>
      </c>
      <c r="D52" s="7" t="s">
        <v>56</v>
      </c>
      <c r="E52" s="7" t="s">
        <v>211</v>
      </c>
    </row>
    <row r="53" spans="1:5" ht="15" x14ac:dyDescent="0.25">
      <c r="A53" s="5" t="s">
        <v>37</v>
      </c>
      <c r="B53" s="6" t="s">
        <v>3</v>
      </c>
      <c r="C53" s="6" t="s">
        <v>36</v>
      </c>
      <c r="D53" s="7" t="s">
        <v>38</v>
      </c>
      <c r="E53" s="7" t="s">
        <v>211</v>
      </c>
    </row>
    <row r="54" spans="1:5" ht="15" x14ac:dyDescent="0.25">
      <c r="A54" s="8" t="s">
        <v>243</v>
      </c>
      <c r="B54" s="6" t="s">
        <v>3</v>
      </c>
      <c r="C54" s="9" t="s">
        <v>36</v>
      </c>
      <c r="D54" s="9" t="s">
        <v>247</v>
      </c>
      <c r="E54" s="9" t="s">
        <v>211</v>
      </c>
    </row>
    <row r="55" spans="1:5" ht="15" x14ac:dyDescent="0.25">
      <c r="A55" s="5" t="s">
        <v>15</v>
      </c>
      <c r="B55" s="6" t="s">
        <v>3</v>
      </c>
      <c r="C55" s="6" t="s">
        <v>14</v>
      </c>
      <c r="D55" s="7" t="s">
        <v>16</v>
      </c>
      <c r="E55" s="7" t="s">
        <v>206</v>
      </c>
    </row>
    <row r="56" spans="1:5" ht="15" x14ac:dyDescent="0.25">
      <c r="A56" s="5" t="s">
        <v>49</v>
      </c>
      <c r="B56" s="6" t="s">
        <v>26</v>
      </c>
      <c r="C56" s="6" t="s">
        <v>48</v>
      </c>
      <c r="D56" s="7" t="s">
        <v>50</v>
      </c>
      <c r="E56" s="7" t="s">
        <v>209</v>
      </c>
    </row>
    <row r="57" spans="1:5" ht="15" x14ac:dyDescent="0.25">
      <c r="A57" s="5" t="s">
        <v>31</v>
      </c>
      <c r="B57" s="6" t="s">
        <v>26</v>
      </c>
      <c r="C57" s="6" t="s">
        <v>30</v>
      </c>
      <c r="D57" s="7" t="s">
        <v>32</v>
      </c>
      <c r="E57" s="7" t="s">
        <v>209</v>
      </c>
    </row>
    <row r="58" spans="1:5" ht="15" x14ac:dyDescent="0.25">
      <c r="A58" s="5" t="s">
        <v>28</v>
      </c>
      <c r="B58" s="6" t="s">
        <v>26</v>
      </c>
      <c r="C58" s="6" t="s">
        <v>27</v>
      </c>
      <c r="D58" s="7" t="s">
        <v>29</v>
      </c>
      <c r="E58" s="7" t="s">
        <v>209</v>
      </c>
    </row>
    <row r="59" spans="1:5" ht="15" x14ac:dyDescent="0.25">
      <c r="A59" s="5" t="s">
        <v>21</v>
      </c>
      <c r="B59" s="6" t="s">
        <v>3</v>
      </c>
      <c r="C59" s="6" t="s">
        <v>20</v>
      </c>
      <c r="D59" s="7" t="s">
        <v>22</v>
      </c>
      <c r="E59" s="7" t="s">
        <v>208</v>
      </c>
    </row>
    <row r="60" spans="1:5" ht="15" x14ac:dyDescent="0.25">
      <c r="A60" s="5" t="s">
        <v>24</v>
      </c>
      <c r="B60" s="6" t="s">
        <v>3</v>
      </c>
      <c r="C60" s="6" t="s">
        <v>23</v>
      </c>
      <c r="D60" s="7" t="s">
        <v>25</v>
      </c>
      <c r="E60" s="7" t="s">
        <v>240</v>
      </c>
    </row>
    <row r="61" spans="1:5" ht="15" x14ac:dyDescent="0.25">
      <c r="A61" s="5" t="s">
        <v>5</v>
      </c>
      <c r="B61" s="6" t="s">
        <v>3</v>
      </c>
      <c r="C61" s="6" t="s">
        <v>4</v>
      </c>
      <c r="D61" s="7" t="s">
        <v>6</v>
      </c>
      <c r="E61" s="7" t="s">
        <v>203</v>
      </c>
    </row>
    <row r="62" spans="1:5" ht="15" x14ac:dyDescent="0.25">
      <c r="A62" s="5" t="s">
        <v>169</v>
      </c>
      <c r="B62" s="6" t="s">
        <v>3</v>
      </c>
      <c r="C62" s="6" t="s">
        <v>168</v>
      </c>
      <c r="D62" s="7" t="s">
        <v>170</v>
      </c>
      <c r="E62" s="7" t="s">
        <v>222</v>
      </c>
    </row>
    <row r="63" spans="1:5" ht="15" x14ac:dyDescent="0.25">
      <c r="A63" s="5" t="s">
        <v>91</v>
      </c>
      <c r="B63" s="6" t="s">
        <v>3</v>
      </c>
      <c r="C63" s="6" t="s">
        <v>90</v>
      </c>
      <c r="D63" s="7" t="s">
        <v>92</v>
      </c>
      <c r="E63" s="7" t="s">
        <v>222</v>
      </c>
    </row>
    <row r="64" spans="1:5" ht="15" x14ac:dyDescent="0.25">
      <c r="A64" s="5" t="s">
        <v>52</v>
      </c>
      <c r="B64" s="6" t="s">
        <v>3</v>
      </c>
      <c r="C64" s="6" t="s">
        <v>51</v>
      </c>
      <c r="D64" s="7" t="s">
        <v>53</v>
      </c>
      <c r="E64" s="7" t="s">
        <v>210</v>
      </c>
    </row>
    <row r="65" spans="1:5" ht="15" x14ac:dyDescent="0.25">
      <c r="A65" s="5" t="s">
        <v>34</v>
      </c>
      <c r="B65" s="6" t="s">
        <v>3</v>
      </c>
      <c r="C65" s="6" t="s">
        <v>33</v>
      </c>
      <c r="D65" s="7" t="s">
        <v>35</v>
      </c>
      <c r="E65" s="7" t="s">
        <v>210</v>
      </c>
    </row>
    <row r="66" spans="1:5" ht="15" x14ac:dyDescent="0.25">
      <c r="A66" s="5" t="s">
        <v>184</v>
      </c>
      <c r="B66" s="6" t="s">
        <v>3</v>
      </c>
      <c r="C66" s="6" t="s">
        <v>183</v>
      </c>
      <c r="D66" s="7" t="s">
        <v>185</v>
      </c>
      <c r="E66" s="7" t="s">
        <v>239</v>
      </c>
    </row>
    <row r="67" spans="1:5" ht="15" x14ac:dyDescent="0.25">
      <c r="A67" s="5" t="s">
        <v>12</v>
      </c>
      <c r="B67" s="6" t="s">
        <v>3</v>
      </c>
      <c r="C67" s="6" t="s">
        <v>11</v>
      </c>
      <c r="D67" s="7" t="s">
        <v>13</v>
      </c>
      <c r="E67" s="7" t="s">
        <v>205</v>
      </c>
    </row>
    <row r="68" spans="1:5" ht="15" x14ac:dyDescent="0.25">
      <c r="A68" s="5" t="s">
        <v>160</v>
      </c>
      <c r="B68" s="6" t="s">
        <v>3</v>
      </c>
      <c r="C68" s="6" t="s">
        <v>159</v>
      </c>
      <c r="D68" s="7" t="s">
        <v>161</v>
      </c>
      <c r="E68" s="7" t="s">
        <v>220</v>
      </c>
    </row>
    <row r="69" spans="1:5" ht="15" x14ac:dyDescent="0.25">
      <c r="A69" s="5" t="s">
        <v>82</v>
      </c>
      <c r="B69" s="6" t="s">
        <v>3</v>
      </c>
      <c r="C69" s="6" t="s">
        <v>81</v>
      </c>
      <c r="D69" s="7" t="s">
        <v>83</v>
      </c>
      <c r="E69" s="7" t="s">
        <v>220</v>
      </c>
    </row>
    <row r="70" spans="1:5" ht="15" x14ac:dyDescent="0.25">
      <c r="A70" s="5" t="s">
        <v>9</v>
      </c>
      <c r="B70" s="6" t="s">
        <v>7</v>
      </c>
      <c r="C70" s="6" t="s">
        <v>8</v>
      </c>
      <c r="D70" s="7" t="s">
        <v>10</v>
      </c>
      <c r="E70" s="7" t="s">
        <v>204</v>
      </c>
    </row>
  </sheetData>
  <autoFilter ref="A1:E1" xr:uid="{00000000-0001-0000-0000-000000000000}"/>
  <conditionalFormatting sqref="A1:A1048576">
    <cfRule type="duplicateValues" dxfId="1" priority="1"/>
    <cfRule type="duplicateValues" dxfId="0" priority="3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Oracle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Ranold Puttani</dc:creator>
  <cp:lastModifiedBy>Emanuil Borisov</cp:lastModifiedBy>
  <dcterms:created xsi:type="dcterms:W3CDTF">2021-11-08T16:01:22Z</dcterms:created>
  <dcterms:modified xsi:type="dcterms:W3CDTF">2023-02-06T15:37:37Z</dcterms:modified>
</cp:coreProperties>
</file>